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B3774F9D-ACE3-42C7-884E-F3D52843210E}" xr6:coauthVersionLast="47" xr6:coauthVersionMax="47" xr10:uidLastSave="{00000000-0000-0000-0000-000000000000}"/>
  <bookViews>
    <workbookView xWindow="2124" yWindow="2124" windowWidth="17280" windowHeight="9420" xr2:uid="{00000000-000D-0000-FFFF-FFFF00000000}"/>
  </bookViews>
  <sheets>
    <sheet name="10 C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4" i="1" l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E1364" i="1"/>
  <c r="E1365" i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C1364" i="1"/>
  <c r="C1365" i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<sst xmlns="http://schemas.openxmlformats.org/spreadsheetml/2006/main" count="11" uniqueCount="11">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</sst>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7"/>
  <dimension ref="A1:CA1386"/>
  <sheetViews>
    <sheetView tabSelected="1" topLeftCell="D1" zoomScaleNormal="100" workbookViewId="0">
      <selection activeCell="E1" sqref="E1"/>
    </sheetView>
  </sheetViews>
  <sheetFormatPr defaultColWidth="9" defaultRowHeight="14.4"/>
  <cols>
    <col min="2" max="2" width="11.6640625" customWidth="1"/>
    <col min="3" max="3" width="13.6640625" customWidth="1"/>
    <col min="5" max="5" width="13.33203125" customWidth="1"/>
    <col min="11" max="11" width="11.88671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6.789003592230774E-3</v>
      </c>
      <c r="C3" s="5">
        <f>B3+C2</f>
        <v>6.789003592230774E-3</v>
      </c>
      <c r="D3" s="5">
        <v>2</v>
      </c>
      <c r="E3" s="5">
        <f>D3+E2</f>
        <v>2</v>
      </c>
      <c r="F3" s="5">
        <v>3.3945017961153869</v>
      </c>
      <c r="G3" s="5">
        <v>1.6972508980576935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7.3809983617004055E-3</v>
      </c>
      <c r="C4" s="5">
        <f t="shared" ref="C4:C67" si="0">B4+C3</f>
        <v>1.4170001953931179E-2</v>
      </c>
      <c r="D4" s="5">
        <v>2</v>
      </c>
      <c r="E4" s="5">
        <f t="shared" ref="E4:E67" si="1">D4+E3</f>
        <v>4</v>
      </c>
      <c r="F4" s="5">
        <v>3.6904991808502028</v>
      </c>
      <c r="G4" s="5">
        <v>0.14799869236740792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7.2680392777195292E-3</v>
      </c>
      <c r="C5" s="5">
        <f t="shared" si="0"/>
        <v>2.1438041231650707E-2</v>
      </c>
      <c r="D5" s="5">
        <v>2</v>
      </c>
      <c r="E5" s="5">
        <f t="shared" si="1"/>
        <v>6</v>
      </c>
      <c r="F5" s="5">
        <v>3.6340196388597645</v>
      </c>
      <c r="G5" s="5">
        <v>-2.8239770995219127E-2</v>
      </c>
      <c r="H5" s="5">
        <v>0</v>
      </c>
      <c r="I5" s="5">
        <v>0</v>
      </c>
      <c r="J5" s="5">
        <v>0</v>
      </c>
      <c r="K5" s="5">
        <f t="shared" si="2"/>
        <v>2</v>
      </c>
    </row>
    <row r="6" spans="1:79">
      <c r="A6" s="5">
        <v>5</v>
      </c>
      <c r="B6" s="5">
        <v>7.3615672657553069E-3</v>
      </c>
      <c r="C6" s="5">
        <f t="shared" si="0"/>
        <v>2.8799608497406013E-2</v>
      </c>
      <c r="D6" s="5">
        <v>2</v>
      </c>
      <c r="E6" s="5">
        <f t="shared" si="1"/>
        <v>8</v>
      </c>
      <c r="F6" s="5">
        <v>3.6807836328776533</v>
      </c>
      <c r="G6" s="5">
        <v>2.3381997008944388E-2</v>
      </c>
      <c r="H6" s="5">
        <v>0</v>
      </c>
      <c r="I6" s="5">
        <v>0</v>
      </c>
      <c r="J6" s="5">
        <v>0</v>
      </c>
      <c r="K6" s="5">
        <f t="shared" si="2"/>
        <v>2</v>
      </c>
    </row>
    <row r="7" spans="1:79">
      <c r="A7" s="5">
        <v>6</v>
      </c>
      <c r="B7" s="5">
        <v>9.7933585846401994E-3</v>
      </c>
      <c r="C7" s="5">
        <f t="shared" si="0"/>
        <v>3.8592967082046209E-2</v>
      </c>
      <c r="D7" s="5">
        <v>2</v>
      </c>
      <c r="E7" s="5">
        <f t="shared" si="1"/>
        <v>10</v>
      </c>
      <c r="F7" s="5">
        <v>4.8966792923200995</v>
      </c>
      <c r="G7" s="5">
        <v>0.60794782972122308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1.1255720156311995E-2</v>
      </c>
      <c r="C8" s="5">
        <f t="shared" si="0"/>
        <v>4.9848687238358204E-2</v>
      </c>
      <c r="D8" s="5">
        <v>2</v>
      </c>
      <c r="E8" s="5">
        <f t="shared" si="1"/>
        <v>12</v>
      </c>
      <c r="F8" s="5">
        <v>5.6278600781559973</v>
      </c>
      <c r="G8" s="5">
        <v>0.36559039291794893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1.3252761664829135E-2</v>
      </c>
      <c r="C9" s="5">
        <f t="shared" si="0"/>
        <v>6.3101448903187335E-2</v>
      </c>
      <c r="D9" s="5">
        <v>2</v>
      </c>
      <c r="E9" s="5">
        <f t="shared" si="1"/>
        <v>14</v>
      </c>
      <c r="F9" s="5">
        <v>6.6263808324145677</v>
      </c>
      <c r="G9" s="5">
        <v>0.49926037712928517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1.4964995429726133E-2</v>
      </c>
      <c r="C10" s="5">
        <f t="shared" si="0"/>
        <v>7.8066444332913473E-2</v>
      </c>
      <c r="D10" s="5">
        <v>2</v>
      </c>
      <c r="E10" s="5">
        <f t="shared" si="1"/>
        <v>16</v>
      </c>
      <c r="F10" s="5">
        <v>7.4824977148630669</v>
      </c>
      <c r="G10" s="5">
        <v>0.42805844122424963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1.5743359068641376E-2</v>
      </c>
      <c r="C11" s="5">
        <f t="shared" si="0"/>
        <v>9.3809803401554842E-2</v>
      </c>
      <c r="D11" s="5">
        <v>2</v>
      </c>
      <c r="E11" s="5">
        <f t="shared" si="1"/>
        <v>18</v>
      </c>
      <c r="F11" s="5">
        <v>7.8716795343206876</v>
      </c>
      <c r="G11" s="5">
        <v>0.19459090972881032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1.5211118940999514E-2</v>
      </c>
      <c r="C12" s="5">
        <f t="shared" si="0"/>
        <v>0.10902092234255435</v>
      </c>
      <c r="D12" s="5">
        <v>2</v>
      </c>
      <c r="E12" s="5">
        <f t="shared" si="1"/>
        <v>20</v>
      </c>
      <c r="F12" s="5">
        <v>7.6055594704997569</v>
      </c>
      <c r="G12" s="5">
        <v>-0.13306003191046534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1.6134291162340955E-2</v>
      </c>
      <c r="C13" s="5">
        <f t="shared" si="0"/>
        <v>0.12515521350489531</v>
      </c>
      <c r="D13" s="5">
        <v>2</v>
      </c>
      <c r="E13" s="5">
        <f t="shared" si="1"/>
        <v>22</v>
      </c>
      <c r="F13" s="5">
        <v>8.0671455811704771</v>
      </c>
      <c r="G13" s="5">
        <v>0.2307930553353601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1.5900421104987988E-2</v>
      </c>
      <c r="C14" s="5">
        <f t="shared" si="0"/>
        <v>0.1410556346098833</v>
      </c>
      <c r="D14" s="5">
        <v>2</v>
      </c>
      <c r="E14" s="5">
        <f t="shared" si="1"/>
        <v>24</v>
      </c>
      <c r="F14" s="5">
        <v>7.9502105524939939</v>
      </c>
      <c r="G14" s="5">
        <v>-5.84675143382416E-2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1.6372251727492584E-2</v>
      </c>
      <c r="C15" s="5">
        <f t="shared" si="0"/>
        <v>0.15742788633737587</v>
      </c>
      <c r="D15" s="5">
        <v>2</v>
      </c>
      <c r="E15" s="5">
        <f t="shared" si="1"/>
        <v>26</v>
      </c>
      <c r="F15" s="5">
        <v>8.1861258637462928</v>
      </c>
      <c r="G15" s="5">
        <v>0.11795765562614946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1.6741821737349696E-2</v>
      </c>
      <c r="C16" s="5">
        <f t="shared" si="0"/>
        <v>0.17416970807472557</v>
      </c>
      <c r="D16" s="5">
        <v>2</v>
      </c>
      <c r="E16" s="5">
        <f t="shared" si="1"/>
        <v>28</v>
      </c>
      <c r="F16" s="5">
        <v>8.3709108686748479</v>
      </c>
      <c r="G16" s="5">
        <v>9.2392502464277548E-2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1.7122141771439014E-2</v>
      </c>
      <c r="C17" s="5">
        <f t="shared" si="0"/>
        <v>0.19129184984616457</v>
      </c>
      <c r="D17" s="5">
        <v>2</v>
      </c>
      <c r="E17" s="5">
        <f t="shared" si="1"/>
        <v>30</v>
      </c>
      <c r="F17" s="5">
        <v>8.5610708857195075</v>
      </c>
      <c r="G17" s="5">
        <v>9.5080008522329784E-2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1.7767454533814196E-2</v>
      </c>
      <c r="C18" s="5">
        <f t="shared" si="0"/>
        <v>0.20905930437997877</v>
      </c>
      <c r="D18" s="5">
        <v>2</v>
      </c>
      <c r="E18" s="5">
        <f t="shared" si="1"/>
        <v>32</v>
      </c>
      <c r="F18" s="5">
        <v>8.8837272669070977</v>
      </c>
      <c r="G18" s="5">
        <v>0.16132819059379511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1.9249136874030921E-2</v>
      </c>
      <c r="C19" s="5">
        <f t="shared" si="0"/>
        <v>0.2283084412540097</v>
      </c>
      <c r="D19" s="5">
        <v>2</v>
      </c>
      <c r="E19" s="5">
        <f t="shared" si="1"/>
        <v>34</v>
      </c>
      <c r="F19" s="5">
        <v>9.6245684370154603</v>
      </c>
      <c r="G19" s="5">
        <v>0.37042058505418129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2.0198133345735853E-2</v>
      </c>
      <c r="C20" s="5">
        <f t="shared" si="0"/>
        <v>0.24850657459974557</v>
      </c>
      <c r="D20" s="5">
        <v>2</v>
      </c>
      <c r="E20" s="5">
        <f t="shared" si="1"/>
        <v>36</v>
      </c>
      <c r="F20" s="5">
        <v>10.099066672867927</v>
      </c>
      <c r="G20" s="5">
        <v>0.23724911792623349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2.1147192665601593E-2</v>
      </c>
      <c r="C21" s="5">
        <f t="shared" si="0"/>
        <v>0.26965376726534718</v>
      </c>
      <c r="D21" s="5">
        <v>2</v>
      </c>
      <c r="E21" s="5">
        <f t="shared" si="1"/>
        <v>38</v>
      </c>
      <c r="F21" s="5">
        <v>10.573596332800797</v>
      </c>
      <c r="G21" s="5">
        <v>0.23726482996643483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2.1522854500255002E-2</v>
      </c>
      <c r="C22" s="5">
        <f t="shared" si="0"/>
        <v>0.29117662176560216</v>
      </c>
      <c r="D22" s="5">
        <v>2</v>
      </c>
      <c r="E22" s="5">
        <f t="shared" si="1"/>
        <v>40</v>
      </c>
      <c r="F22" s="5">
        <v>10.7614272501275</v>
      </c>
      <c r="G22" s="5">
        <v>9.3915458663351714E-2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2.2888983558142117E-2</v>
      </c>
      <c r="C23" s="5">
        <f t="shared" si="0"/>
        <v>0.31406560532374428</v>
      </c>
      <c r="D23" s="5">
        <v>2</v>
      </c>
      <c r="E23" s="5">
        <f t="shared" si="1"/>
        <v>42</v>
      </c>
      <c r="F23" s="5">
        <v>11.444491779071059</v>
      </c>
      <c r="G23" s="5">
        <v>0.34153226447177953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2.3009850746755073E-2</v>
      </c>
      <c r="C24" s="5">
        <f t="shared" si="0"/>
        <v>0.33707545607049938</v>
      </c>
      <c r="D24" s="5">
        <v>2</v>
      </c>
      <c r="E24" s="5">
        <f t="shared" si="1"/>
        <v>44</v>
      </c>
      <c r="F24" s="5">
        <v>11.504925373377537</v>
      </c>
      <c r="G24" s="5">
        <v>3.0216797153238772E-2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3.579624562940386E-2</v>
      </c>
      <c r="C25" s="5">
        <f t="shared" si="0"/>
        <v>0.37287170169990325</v>
      </c>
      <c r="D25" s="5">
        <v>3</v>
      </c>
      <c r="E25" s="5">
        <f t="shared" si="1"/>
        <v>47</v>
      </c>
      <c r="F25" s="5">
        <v>11.932081876467954</v>
      </c>
      <c r="G25" s="5">
        <v>0.14238550103013914</v>
      </c>
      <c r="H25" s="5">
        <v>3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2.2251560095227843E-2</v>
      </c>
      <c r="C26" s="5">
        <f t="shared" si="0"/>
        <v>0.39512326179513108</v>
      </c>
      <c r="D26" s="5">
        <v>2</v>
      </c>
      <c r="E26" s="5">
        <f t="shared" si="1"/>
        <v>49</v>
      </c>
      <c r="F26" s="5">
        <v>11.125780047613922</v>
      </c>
      <c r="G26" s="5">
        <v>-0.403150914427016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2.2431062244123355E-2</v>
      </c>
      <c r="C27" s="5">
        <f t="shared" si="0"/>
        <v>0.41755432403925441</v>
      </c>
      <c r="D27" s="5">
        <v>2</v>
      </c>
      <c r="E27" s="5">
        <f t="shared" si="1"/>
        <v>51</v>
      </c>
      <c r="F27" s="5">
        <v>11.215531122061677</v>
      </c>
      <c r="G27" s="5">
        <v>4.487553722387716E-2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2.361047217847442E-2</v>
      </c>
      <c r="C28" s="5">
        <f t="shared" si="0"/>
        <v>0.44116479621772881</v>
      </c>
      <c r="D28" s="5">
        <v>2</v>
      </c>
      <c r="E28" s="5">
        <f t="shared" si="1"/>
        <v>53</v>
      </c>
      <c r="F28" s="5">
        <v>11.80523608923721</v>
      </c>
      <c r="G28" s="5">
        <v>0.29485248358776683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2.4187444673794786E-2</v>
      </c>
      <c r="C29" s="5">
        <f t="shared" si="0"/>
        <v>0.46535224089152361</v>
      </c>
      <c r="D29" s="5">
        <v>2</v>
      </c>
      <c r="E29" s="5">
        <f t="shared" si="1"/>
        <v>55</v>
      </c>
      <c r="F29" s="5">
        <v>12.093722336897393</v>
      </c>
      <c r="G29" s="5">
        <v>0.14424312383009141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2.4238465670783485E-2</v>
      </c>
      <c r="C30" s="5">
        <f t="shared" si="0"/>
        <v>0.48959070656230708</v>
      </c>
      <c r="D30" s="5">
        <v>2</v>
      </c>
      <c r="E30" s="5">
        <f t="shared" si="1"/>
        <v>57</v>
      </c>
      <c r="F30" s="5">
        <v>12.119232835391742</v>
      </c>
      <c r="G30" s="5">
        <v>1.2755249247174305E-2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2.3257258097454193E-2</v>
      </c>
      <c r="C31" s="5">
        <f t="shared" si="0"/>
        <v>0.51284796465976124</v>
      </c>
      <c r="D31" s="5">
        <v>2</v>
      </c>
      <c r="E31" s="5">
        <f t="shared" si="1"/>
        <v>59</v>
      </c>
      <c r="F31" s="5">
        <v>11.628629048727097</v>
      </c>
      <c r="G31" s="5">
        <v>-0.24530189333232233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2.3159082127755554E-2</v>
      </c>
      <c r="C32" s="5">
        <f t="shared" si="0"/>
        <v>0.53600704678751676</v>
      </c>
      <c r="D32" s="5">
        <v>2</v>
      </c>
      <c r="E32" s="5">
        <f t="shared" si="1"/>
        <v>61</v>
      </c>
      <c r="F32" s="5">
        <v>11.579541063877777</v>
      </c>
      <c r="G32" s="5">
        <v>-2.454399242466021E-2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3.6377206848082315E-2</v>
      </c>
      <c r="C33" s="5">
        <f t="shared" si="0"/>
        <v>0.57238425363559908</v>
      </c>
      <c r="D33" s="5">
        <v>3</v>
      </c>
      <c r="E33" s="5">
        <f t="shared" si="1"/>
        <v>64</v>
      </c>
      <c r="F33" s="5">
        <v>12.125735616027439</v>
      </c>
      <c r="G33" s="5">
        <v>0.18206485071655423</v>
      </c>
      <c r="H33" s="5">
        <v>3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2.5225277827106582E-2</v>
      </c>
      <c r="C34" s="5">
        <f t="shared" si="0"/>
        <v>0.59760953146270568</v>
      </c>
      <c r="D34" s="5">
        <v>2</v>
      </c>
      <c r="E34" s="5">
        <f t="shared" si="1"/>
        <v>66</v>
      </c>
      <c r="F34" s="5">
        <v>12.61263891355329</v>
      </c>
      <c r="G34" s="5">
        <v>0.24345164876292547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3.8690747007630033E-2</v>
      </c>
      <c r="C35" s="5">
        <f t="shared" si="0"/>
        <v>0.63630027847033577</v>
      </c>
      <c r="D35" s="5">
        <v>3</v>
      </c>
      <c r="E35" s="5">
        <f t="shared" si="1"/>
        <v>69</v>
      </c>
      <c r="F35" s="5">
        <v>12.89691566921001</v>
      </c>
      <c r="G35" s="5">
        <v>9.4758918552239876E-2</v>
      </c>
      <c r="H35" s="5">
        <v>0</v>
      </c>
      <c r="I35" s="5">
        <v>0</v>
      </c>
      <c r="J35" s="5">
        <v>0</v>
      </c>
      <c r="K35" s="5">
        <f t="shared" si="2"/>
        <v>3</v>
      </c>
    </row>
    <row r="36" spans="1:11">
      <c r="A36" s="5">
        <v>35</v>
      </c>
      <c r="B36" s="5">
        <v>2.5941414024512367E-2</v>
      </c>
      <c r="C36" s="5">
        <f t="shared" si="0"/>
        <v>0.6622416924948481</v>
      </c>
      <c r="D36" s="5">
        <v>2</v>
      </c>
      <c r="E36" s="5">
        <f t="shared" si="1"/>
        <v>71</v>
      </c>
      <c r="F36" s="5">
        <v>12.970707012256184</v>
      </c>
      <c r="G36" s="5">
        <v>3.6895671523087259E-2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2.6526258386573104E-2</v>
      </c>
      <c r="C37" s="5">
        <f t="shared" si="0"/>
        <v>0.68876795088142118</v>
      </c>
      <c r="D37" s="5">
        <v>2</v>
      </c>
      <c r="E37" s="5">
        <f t="shared" si="1"/>
        <v>73</v>
      </c>
      <c r="F37" s="5">
        <v>13.263129193286552</v>
      </c>
      <c r="G37" s="5">
        <v>0.14621109051518388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2.8442206104407609E-2</v>
      </c>
      <c r="C38" s="5">
        <f t="shared" si="0"/>
        <v>0.7172101569858288</v>
      </c>
      <c r="D38" s="5">
        <v>2</v>
      </c>
      <c r="E38" s="5">
        <f t="shared" si="1"/>
        <v>75</v>
      </c>
      <c r="F38" s="5">
        <v>14.221103052203805</v>
      </c>
      <c r="G38" s="5">
        <v>0.47898692945862642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2.8600017699550336E-2</v>
      </c>
      <c r="C39" s="5">
        <f t="shared" si="0"/>
        <v>0.74581017468537913</v>
      </c>
      <c r="D39" s="5">
        <v>2</v>
      </c>
      <c r="E39" s="5">
        <f t="shared" si="1"/>
        <v>77</v>
      </c>
      <c r="F39" s="5">
        <v>14.300008849775168</v>
      </c>
      <c r="G39" s="5">
        <v>3.9452898785681256E-2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2.870258761708281E-2</v>
      </c>
      <c r="C40" s="5">
        <f t="shared" si="0"/>
        <v>0.77451276230246191</v>
      </c>
      <c r="D40" s="5">
        <v>2</v>
      </c>
      <c r="E40" s="5">
        <f t="shared" si="1"/>
        <v>79</v>
      </c>
      <c r="F40" s="5">
        <v>14.351293808541405</v>
      </c>
      <c r="G40" s="5">
        <v>2.5642479383118477E-2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2.8400575670171187E-2</v>
      </c>
      <c r="C41" s="5">
        <f t="shared" si="0"/>
        <v>0.80291333797263309</v>
      </c>
      <c r="D41" s="5">
        <v>2</v>
      </c>
      <c r="E41" s="5">
        <f t="shared" si="1"/>
        <v>81</v>
      </c>
      <c r="F41" s="5">
        <v>14.200287835085593</v>
      </c>
      <c r="G41" s="5">
        <v>-7.5502986727905785E-2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2.8058519836357529E-2</v>
      </c>
      <c r="C42" s="5">
        <f t="shared" si="0"/>
        <v>0.83097185780899063</v>
      </c>
      <c r="D42" s="5">
        <v>2</v>
      </c>
      <c r="E42" s="5">
        <f t="shared" si="1"/>
        <v>83</v>
      </c>
      <c r="F42" s="5">
        <v>14.029259918178765</v>
      </c>
      <c r="G42" s="5">
        <v>-8.5513958453414141E-2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2.8298772281756476E-2</v>
      </c>
      <c r="C43" s="5">
        <f t="shared" si="0"/>
        <v>0.85927063009074711</v>
      </c>
      <c r="D43" s="5">
        <v>2</v>
      </c>
      <c r="E43" s="5">
        <f t="shared" si="1"/>
        <v>85</v>
      </c>
      <c r="F43" s="5">
        <v>14.149386140878239</v>
      </c>
      <c r="G43" s="5">
        <v>6.0063111349736964E-2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2.9033320823927716E-2</v>
      </c>
      <c r="C44" s="5">
        <f t="shared" si="0"/>
        <v>0.88830395091467484</v>
      </c>
      <c r="D44" s="5">
        <v>2</v>
      </c>
      <c r="E44" s="5">
        <f t="shared" si="1"/>
        <v>87</v>
      </c>
      <c r="F44" s="5">
        <v>14.516660411963858</v>
      </c>
      <c r="G44" s="5">
        <v>0.18363713554280992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2.9024236209931564E-2</v>
      </c>
      <c r="C45" s="5">
        <f t="shared" si="0"/>
        <v>0.9173281871246064</v>
      </c>
      <c r="D45" s="5">
        <v>2</v>
      </c>
      <c r="E45" s="5">
        <f t="shared" si="1"/>
        <v>89</v>
      </c>
      <c r="F45" s="5">
        <v>14.512118104965781</v>
      </c>
      <c r="G45" s="5">
        <v>-2.271153499038725E-3</v>
      </c>
      <c r="H45" s="5">
        <v>0</v>
      </c>
      <c r="I45" s="5">
        <v>0</v>
      </c>
      <c r="J45" s="5">
        <v>0</v>
      </c>
      <c r="K45" s="5">
        <f t="shared" si="2"/>
        <v>2</v>
      </c>
    </row>
    <row r="46" spans="1:11">
      <c r="A46" s="5">
        <v>45</v>
      </c>
      <c r="B46" s="5">
        <v>2.9743441407130849E-2</v>
      </c>
      <c r="C46" s="5">
        <f t="shared" si="0"/>
        <v>0.94707162853173721</v>
      </c>
      <c r="D46" s="5">
        <v>2</v>
      </c>
      <c r="E46" s="5">
        <f t="shared" si="1"/>
        <v>91</v>
      </c>
      <c r="F46" s="5">
        <v>14.871720703565424</v>
      </c>
      <c r="G46" s="5">
        <v>0.17980129929982169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3.0145343405133126E-2</v>
      </c>
      <c r="C47" s="5">
        <f t="shared" si="0"/>
        <v>0.97721697193687029</v>
      </c>
      <c r="D47" s="5">
        <v>2</v>
      </c>
      <c r="E47" s="5">
        <f t="shared" si="1"/>
        <v>93</v>
      </c>
      <c r="F47" s="5">
        <v>15.072671702566563</v>
      </c>
      <c r="G47" s="5">
        <v>0.10047549950056922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3.0131032539967118E-2</v>
      </c>
      <c r="C48" s="5">
        <f t="shared" si="0"/>
        <v>1.0073480044768375</v>
      </c>
      <c r="D48" s="5">
        <v>2</v>
      </c>
      <c r="E48" s="5">
        <f t="shared" si="1"/>
        <v>95</v>
      </c>
      <c r="F48" s="5">
        <v>15.06551626998356</v>
      </c>
      <c r="G48" s="5">
        <v>-3.5777162915016092E-3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2.8173326100052611E-2</v>
      </c>
      <c r="C49" s="5">
        <f t="shared" si="0"/>
        <v>1.03552133057689</v>
      </c>
      <c r="D49" s="5">
        <v>2</v>
      </c>
      <c r="E49" s="5">
        <f t="shared" si="1"/>
        <v>97</v>
      </c>
      <c r="F49" s="5">
        <v>14.086663050026305</v>
      </c>
      <c r="G49" s="5">
        <v>-0.48942660997862752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2.7582432290723751E-2</v>
      </c>
      <c r="C50" s="5">
        <f t="shared" si="0"/>
        <v>1.0631037628676137</v>
      </c>
      <c r="D50" s="5">
        <v>2</v>
      </c>
      <c r="E50" s="5">
        <f t="shared" si="1"/>
        <v>99</v>
      </c>
      <c r="F50" s="5">
        <v>13.791216145361876</v>
      </c>
      <c r="G50" s="5">
        <v>-0.1477234523322144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2.7670670864320498E-2</v>
      </c>
      <c r="C51" s="5">
        <f t="shared" si="0"/>
        <v>1.0907744337319341</v>
      </c>
      <c r="D51" s="5">
        <v>2</v>
      </c>
      <c r="E51" s="5">
        <f t="shared" si="1"/>
        <v>101</v>
      </c>
      <c r="F51" s="5">
        <v>13.83533543216025</v>
      </c>
      <c r="G51" s="5">
        <v>2.2059643399186868E-2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2.6543628476703277E-2</v>
      </c>
      <c r="C52" s="5">
        <f t="shared" si="0"/>
        <v>1.1173180622086374</v>
      </c>
      <c r="D52" s="5">
        <v>2</v>
      </c>
      <c r="E52" s="5">
        <f t="shared" si="1"/>
        <v>103</v>
      </c>
      <c r="F52" s="5">
        <v>13.271814238351638</v>
      </c>
      <c r="G52" s="5">
        <v>-0.28176059690430577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2.6895956296787846E-2</v>
      </c>
      <c r="C53" s="5">
        <f t="shared" si="0"/>
        <v>1.1442140185054253</v>
      </c>
      <c r="D53" s="5">
        <v>2</v>
      </c>
      <c r="E53" s="5">
        <f t="shared" si="1"/>
        <v>105</v>
      </c>
      <c r="F53" s="5">
        <v>13.447978148393924</v>
      </c>
      <c r="G53" s="5">
        <v>8.808195502114291E-2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2.7048768616506416E-2</v>
      </c>
      <c r="C54" s="5">
        <f t="shared" si="0"/>
        <v>1.1712627871219317</v>
      </c>
      <c r="D54" s="5">
        <v>2</v>
      </c>
      <c r="E54" s="5">
        <f t="shared" si="1"/>
        <v>107</v>
      </c>
      <c r="F54" s="5">
        <v>13.524384308253207</v>
      </c>
      <c r="G54" s="5">
        <v>3.8203079929641781E-2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2.5137586323574532E-2</v>
      </c>
      <c r="C55" s="5">
        <f t="shared" si="0"/>
        <v>1.1964003734455062</v>
      </c>
      <c r="D55" s="5">
        <v>2</v>
      </c>
      <c r="E55" s="5">
        <f t="shared" si="1"/>
        <v>109</v>
      </c>
      <c r="F55" s="5">
        <v>12.568793161787266</v>
      </c>
      <c r="G55" s="5">
        <v>-0.47779557323297084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2.6741593469050549E-2</v>
      </c>
      <c r="C56" s="5">
        <f t="shared" si="0"/>
        <v>1.2231419669145567</v>
      </c>
      <c r="D56" s="5">
        <v>2</v>
      </c>
      <c r="E56" s="5">
        <f t="shared" si="1"/>
        <v>111</v>
      </c>
      <c r="F56" s="5">
        <v>13.370796734525275</v>
      </c>
      <c r="G56" s="5">
        <v>0.40100178636900452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2.7335371377686005E-2</v>
      </c>
      <c r="C57" s="5">
        <f t="shared" si="0"/>
        <v>1.2504773382922427</v>
      </c>
      <c r="D57" s="5">
        <v>2</v>
      </c>
      <c r="E57" s="5">
        <f t="shared" si="1"/>
        <v>113</v>
      </c>
      <c r="F57" s="5">
        <v>13.667685688843003</v>
      </c>
      <c r="G57" s="5">
        <v>0.148444477158864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4.2800530654780296E-2</v>
      </c>
      <c r="C58" s="5">
        <f t="shared" si="0"/>
        <v>1.293277868947023</v>
      </c>
      <c r="D58" s="5">
        <v>3</v>
      </c>
      <c r="E58" s="5">
        <f t="shared" si="1"/>
        <v>116</v>
      </c>
      <c r="F58" s="5">
        <v>14.266843551593432</v>
      </c>
      <c r="G58" s="5">
        <v>0.19971928758347643</v>
      </c>
      <c r="H58" s="5">
        <v>3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2.8246639865952286E-2</v>
      </c>
      <c r="C59" s="5">
        <f t="shared" si="0"/>
        <v>1.3215245088129752</v>
      </c>
      <c r="D59" s="5">
        <v>2</v>
      </c>
      <c r="E59" s="5">
        <f t="shared" si="1"/>
        <v>118</v>
      </c>
      <c r="F59" s="5">
        <v>14.123319932976143</v>
      </c>
      <c r="G59" s="5">
        <v>-7.1761809308644509E-2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2.7783466481477039E-2</v>
      </c>
      <c r="C60" s="5">
        <f t="shared" si="0"/>
        <v>1.3493079752944523</v>
      </c>
      <c r="D60" s="5">
        <v>2</v>
      </c>
      <c r="E60" s="5">
        <f t="shared" si="1"/>
        <v>120</v>
      </c>
      <c r="F60" s="5">
        <v>13.891733240738519</v>
      </c>
      <c r="G60" s="5">
        <v>-0.11579334611881187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2.6995282516142843E-2</v>
      </c>
      <c r="C61" s="5">
        <f t="shared" si="0"/>
        <v>1.3763032578105951</v>
      </c>
      <c r="D61" s="5">
        <v>2</v>
      </c>
      <c r="E61" s="5">
        <f t="shared" si="1"/>
        <v>122</v>
      </c>
      <c r="F61" s="5">
        <v>13.497641258071422</v>
      </c>
      <c r="G61" s="5">
        <v>-0.19704599133354872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2.7454408851853084E-2</v>
      </c>
      <c r="C62" s="5">
        <f t="shared" si="0"/>
        <v>1.4037576666624483</v>
      </c>
      <c r="D62" s="5">
        <v>2</v>
      </c>
      <c r="E62" s="5">
        <f t="shared" si="1"/>
        <v>124</v>
      </c>
      <c r="F62" s="5">
        <v>13.727204425926542</v>
      </c>
      <c r="G62" s="5">
        <v>0.11478158392756033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2.7951912628440146E-2</v>
      </c>
      <c r="C63" s="5">
        <f t="shared" si="0"/>
        <v>1.4317095792908885</v>
      </c>
      <c r="D63" s="5">
        <v>2</v>
      </c>
      <c r="E63" s="5">
        <f t="shared" si="1"/>
        <v>126</v>
      </c>
      <c r="F63" s="5">
        <v>13.975956314220072</v>
      </c>
      <c r="G63" s="5">
        <v>0.12437594414676489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2.7014994100256495E-2</v>
      </c>
      <c r="C64" s="5">
        <f t="shared" si="0"/>
        <v>1.4587245733911449</v>
      </c>
      <c r="D64" s="5">
        <v>2</v>
      </c>
      <c r="E64" s="5">
        <f t="shared" si="1"/>
        <v>128</v>
      </c>
      <c r="F64" s="5">
        <v>13.507497050128247</v>
      </c>
      <c r="G64" s="5">
        <v>-0.23422963204591252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2.6490034894933692E-2</v>
      </c>
      <c r="C65" s="5">
        <f t="shared" si="0"/>
        <v>1.4852146082860787</v>
      </c>
      <c r="D65" s="5">
        <v>2</v>
      </c>
      <c r="E65" s="5">
        <f t="shared" si="1"/>
        <v>130</v>
      </c>
      <c r="F65" s="5">
        <v>13.245017447466847</v>
      </c>
      <c r="G65" s="5">
        <v>-0.13123980133070035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2.6411290899527668E-2</v>
      </c>
      <c r="C66" s="5">
        <f t="shared" si="0"/>
        <v>1.5116258991856064</v>
      </c>
      <c r="D66" s="5">
        <v>2</v>
      </c>
      <c r="E66" s="5">
        <f t="shared" si="1"/>
        <v>132</v>
      </c>
      <c r="F66" s="5">
        <v>13.205645449763834</v>
      </c>
      <c r="G66" s="5">
        <v>-1.9685998851506348E-2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2.6397510610716143E-2</v>
      </c>
      <c r="C67" s="5">
        <f t="shared" si="0"/>
        <v>1.5380234097963226</v>
      </c>
      <c r="D67" s="5">
        <v>2</v>
      </c>
      <c r="E67" s="5">
        <f t="shared" si="1"/>
        <v>134</v>
      </c>
      <c r="F67" s="5">
        <v>13.198755305358072</v>
      </c>
      <c r="G67" s="5">
        <v>-3.4450722028811498E-3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2.623769487461796E-2</v>
      </c>
      <c r="C68" s="5">
        <f t="shared" ref="C68:C131" si="3">B68+C67</f>
        <v>1.5642611046709405</v>
      </c>
      <c r="D68" s="5">
        <v>2</v>
      </c>
      <c r="E68" s="5">
        <f t="shared" ref="E68:E131" si="4">D68+E67</f>
        <v>136</v>
      </c>
      <c r="F68" s="5">
        <v>13.118847437308981</v>
      </c>
      <c r="G68" s="5">
        <v>-3.995393402454539E-2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2.6019246971875746E-2</v>
      </c>
      <c r="C69" s="5">
        <f t="shared" si="3"/>
        <v>1.5902803516428163</v>
      </c>
      <c r="D69" s="5">
        <v>2</v>
      </c>
      <c r="E69" s="5">
        <f t="shared" si="4"/>
        <v>138</v>
      </c>
      <c r="F69" s="5">
        <v>13.009623485937873</v>
      </c>
      <c r="G69" s="5">
        <v>-5.4611975685554093E-2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2.557381296600722E-2</v>
      </c>
      <c r="C70" s="5">
        <f t="shared" si="3"/>
        <v>1.6158541646088236</v>
      </c>
      <c r="D70" s="5">
        <v>2</v>
      </c>
      <c r="E70" s="5">
        <f t="shared" si="4"/>
        <v>140</v>
      </c>
      <c r="F70" s="5">
        <v>12.786906483003611</v>
      </c>
      <c r="G70" s="5">
        <v>-0.111358501467131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2.6388418145647137E-2</v>
      </c>
      <c r="C71" s="5">
        <f t="shared" si="3"/>
        <v>1.6422425827544707</v>
      </c>
      <c r="D71" s="5">
        <v>2</v>
      </c>
      <c r="E71" s="5">
        <f t="shared" si="4"/>
        <v>142</v>
      </c>
      <c r="F71" s="5">
        <v>13.194209072823568</v>
      </c>
      <c r="G71" s="5">
        <v>0.20365129490997891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2.6242741095863307E-2</v>
      </c>
      <c r="C72" s="5">
        <f t="shared" si="3"/>
        <v>1.6684853238503339</v>
      </c>
      <c r="D72" s="5">
        <v>2</v>
      </c>
      <c r="E72" s="5">
        <f t="shared" si="4"/>
        <v>144</v>
      </c>
      <c r="F72" s="5">
        <v>13.121370547931653</v>
      </c>
      <c r="G72" s="5">
        <v>-3.6419262445957834E-2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2.57485693440146E-2</v>
      </c>
      <c r="C73" s="5">
        <f t="shared" si="3"/>
        <v>1.6942338931943486</v>
      </c>
      <c r="D73" s="5">
        <v>2</v>
      </c>
      <c r="E73" s="5">
        <f t="shared" si="4"/>
        <v>146</v>
      </c>
      <c r="F73" s="5">
        <v>12.874284672007301</v>
      </c>
      <c r="G73" s="5">
        <v>-0.12354293796217597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2.5519241261604462E-2</v>
      </c>
      <c r="C74" s="5">
        <f t="shared" si="3"/>
        <v>1.7197531344559531</v>
      </c>
      <c r="D74" s="5">
        <v>2</v>
      </c>
      <c r="E74" s="5">
        <f t="shared" si="4"/>
        <v>148</v>
      </c>
      <c r="F74" s="5">
        <v>12.759620630802232</v>
      </c>
      <c r="G74" s="5">
        <v>-5.7332020602534506E-2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2.6003920580460874E-2</v>
      </c>
      <c r="C75" s="5">
        <f t="shared" si="3"/>
        <v>1.7457570550364141</v>
      </c>
      <c r="D75" s="5">
        <v>2</v>
      </c>
      <c r="E75" s="5">
        <f t="shared" si="4"/>
        <v>150</v>
      </c>
      <c r="F75" s="5">
        <v>13.001960290230437</v>
      </c>
      <c r="G75" s="5">
        <v>0.12116982971410284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2.5650667078274896E-2</v>
      </c>
      <c r="C76" s="5">
        <f t="shared" si="3"/>
        <v>1.7714077221146889</v>
      </c>
      <c r="D76" s="5">
        <v>2</v>
      </c>
      <c r="E76" s="5">
        <f t="shared" si="4"/>
        <v>152</v>
      </c>
      <c r="F76" s="5">
        <v>12.825333539137448</v>
      </c>
      <c r="G76" s="5">
        <v>-8.8313375546494655E-2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2.5445474183021802E-2</v>
      </c>
      <c r="C77" s="5">
        <f t="shared" si="3"/>
        <v>1.7968531962977108</v>
      </c>
      <c r="D77" s="5">
        <v>2</v>
      </c>
      <c r="E77" s="5">
        <f t="shared" si="4"/>
        <v>154</v>
      </c>
      <c r="F77" s="5">
        <v>12.722737091510901</v>
      </c>
      <c r="G77" s="5">
        <v>-5.1298223813273758E-2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2.3500772230415124E-2</v>
      </c>
      <c r="C78" s="5">
        <f t="shared" si="3"/>
        <v>1.8203539685281258</v>
      </c>
      <c r="D78" s="5">
        <v>2</v>
      </c>
      <c r="E78" s="5">
        <f t="shared" si="4"/>
        <v>156</v>
      </c>
      <c r="F78" s="5">
        <v>11.750386115207561</v>
      </c>
      <c r="G78" s="5">
        <v>-0.48617548815166955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2.2088385143173548E-2</v>
      </c>
      <c r="C79" s="5">
        <f t="shared" si="3"/>
        <v>1.8424423536712993</v>
      </c>
      <c r="D79" s="5">
        <v>2</v>
      </c>
      <c r="E79" s="5">
        <f t="shared" si="4"/>
        <v>158</v>
      </c>
      <c r="F79" s="5">
        <v>11.044192571586773</v>
      </c>
      <c r="G79" s="5">
        <v>-0.35309677181039412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2.1869336444669124E-2</v>
      </c>
      <c r="C80" s="5">
        <f t="shared" si="3"/>
        <v>1.8643116901159684</v>
      </c>
      <c r="D80" s="5">
        <v>2</v>
      </c>
      <c r="E80" s="5">
        <f t="shared" si="4"/>
        <v>160</v>
      </c>
      <c r="F80" s="5">
        <v>10.934668222334562</v>
      </c>
      <c r="G80" s="5">
        <v>-5.4762174626105775E-2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2.3086055801685421E-2</v>
      </c>
      <c r="C81" s="5">
        <f t="shared" si="3"/>
        <v>1.8873977459176539</v>
      </c>
      <c r="D81" s="5">
        <v>2</v>
      </c>
      <c r="E81" s="5">
        <f t="shared" si="4"/>
        <v>162</v>
      </c>
      <c r="F81" s="5">
        <v>11.543027900842711</v>
      </c>
      <c r="G81" s="5">
        <v>0.30417983925407466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2.3235478836786949E-2</v>
      </c>
      <c r="C82" s="5">
        <f t="shared" si="3"/>
        <v>1.9106332247544409</v>
      </c>
      <c r="D82" s="5">
        <v>2</v>
      </c>
      <c r="E82" s="5">
        <f t="shared" si="4"/>
        <v>164</v>
      </c>
      <c r="F82" s="5">
        <v>11.617739418393475</v>
      </c>
      <c r="G82" s="5">
        <v>3.7355758775381886E-2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2.3642850713763191E-2</v>
      </c>
      <c r="C83" s="5">
        <f t="shared" si="3"/>
        <v>1.934276075468204</v>
      </c>
      <c r="D83" s="5">
        <v>2</v>
      </c>
      <c r="E83" s="5">
        <f t="shared" si="4"/>
        <v>166</v>
      </c>
      <c r="F83" s="5">
        <v>11.821425356881596</v>
      </c>
      <c r="G83" s="5">
        <v>0.10184296924406055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2.4829296491601215E-2</v>
      </c>
      <c r="C84" s="5">
        <f t="shared" si="3"/>
        <v>1.9591053719598053</v>
      </c>
      <c r="D84" s="5">
        <v>2</v>
      </c>
      <c r="E84" s="5">
        <f t="shared" si="4"/>
        <v>168</v>
      </c>
      <c r="F84" s="5">
        <v>12.414648245800608</v>
      </c>
      <c r="G84" s="5">
        <v>0.29661144445950605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2.6140314389583343E-2</v>
      </c>
      <c r="C85" s="5">
        <f t="shared" si="3"/>
        <v>1.9852456863493886</v>
      </c>
      <c r="D85" s="5">
        <v>2</v>
      </c>
      <c r="E85" s="5">
        <f t="shared" si="4"/>
        <v>170</v>
      </c>
      <c r="F85" s="5">
        <v>13.070157194791671</v>
      </c>
      <c r="G85" s="5">
        <v>0.32775447449553141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2.6815527325974801E-2</v>
      </c>
      <c r="C86" s="5">
        <f t="shared" si="3"/>
        <v>2.0120612136753633</v>
      </c>
      <c r="D86" s="5">
        <v>2</v>
      </c>
      <c r="E86" s="5">
        <f t="shared" si="4"/>
        <v>172</v>
      </c>
      <c r="F86" s="5">
        <v>13.407763662987401</v>
      </c>
      <c r="G86" s="5">
        <v>0.16880323409786513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2.6521503858413214E-2</v>
      </c>
      <c r="C87" s="5">
        <f t="shared" si="3"/>
        <v>2.0385827175337763</v>
      </c>
      <c r="D87" s="5">
        <v>2</v>
      </c>
      <c r="E87" s="5">
        <f t="shared" si="4"/>
        <v>174</v>
      </c>
      <c r="F87" s="5">
        <v>13.260751929206608</v>
      </c>
      <c r="G87" s="5">
        <v>-7.3505866890396732E-2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2.7163636959841201E-2</v>
      </c>
      <c r="C88" s="5">
        <f t="shared" si="3"/>
        <v>2.0657463544936174</v>
      </c>
      <c r="D88" s="5">
        <v>2</v>
      </c>
      <c r="E88" s="5">
        <f t="shared" si="4"/>
        <v>176</v>
      </c>
      <c r="F88" s="5">
        <v>13.581818479920601</v>
      </c>
      <c r="G88" s="5">
        <v>0.1605332753569968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2.608377353753815E-2</v>
      </c>
      <c r="C89" s="5">
        <f t="shared" si="3"/>
        <v>2.0918301280311558</v>
      </c>
      <c r="D89" s="5">
        <v>2</v>
      </c>
      <c r="E89" s="5">
        <f t="shared" si="4"/>
        <v>178</v>
      </c>
      <c r="F89" s="5">
        <v>13.041886768769075</v>
      </c>
      <c r="G89" s="5">
        <v>-0.26996585557576314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2.5740530113560981E-2</v>
      </c>
      <c r="C90" s="5">
        <f t="shared" si="3"/>
        <v>2.1175706581447167</v>
      </c>
      <c r="D90" s="5">
        <v>2</v>
      </c>
      <c r="E90" s="5">
        <f t="shared" si="4"/>
        <v>180</v>
      </c>
      <c r="F90" s="5">
        <v>12.870265056780491</v>
      </c>
      <c r="G90" s="5">
        <v>-8.5810855994291835E-2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2.5132155862072791E-2</v>
      </c>
      <c r="C91" s="5">
        <f t="shared" si="3"/>
        <v>2.1427028140067894</v>
      </c>
      <c r="D91" s="5">
        <v>2</v>
      </c>
      <c r="E91" s="5">
        <f t="shared" si="4"/>
        <v>182</v>
      </c>
      <c r="F91" s="5">
        <v>12.566077931036396</v>
      </c>
      <c r="G91" s="5">
        <v>-0.15209356287204745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2.2639233760708033E-2</v>
      </c>
      <c r="C92" s="5">
        <f t="shared" si="3"/>
        <v>2.1653420477674974</v>
      </c>
      <c r="D92" s="5">
        <v>2</v>
      </c>
      <c r="E92" s="5">
        <f t="shared" si="4"/>
        <v>184</v>
      </c>
      <c r="F92" s="5">
        <v>11.319616880354017</v>
      </c>
      <c r="G92" s="5">
        <v>-0.62323052534118961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2.2344995520868632E-2</v>
      </c>
      <c r="C93" s="5">
        <f t="shared" si="3"/>
        <v>2.1876870432883662</v>
      </c>
      <c r="D93" s="5">
        <v>2</v>
      </c>
      <c r="E93" s="5">
        <f t="shared" si="4"/>
        <v>186</v>
      </c>
      <c r="F93" s="5">
        <v>11.172497760434316</v>
      </c>
      <c r="G93" s="5">
        <v>-7.3559559959850418E-2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2.3273179413648093E-2</v>
      </c>
      <c r="C94" s="5">
        <f t="shared" si="3"/>
        <v>2.2109602227020142</v>
      </c>
      <c r="D94" s="5">
        <v>2</v>
      </c>
      <c r="E94" s="5">
        <f t="shared" si="4"/>
        <v>188</v>
      </c>
      <c r="F94" s="5">
        <v>11.636589706824047</v>
      </c>
      <c r="G94" s="5">
        <v>0.23204597319486542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2.4021112195640706E-2</v>
      </c>
      <c r="C95" s="5">
        <f t="shared" si="3"/>
        <v>2.2349813348976548</v>
      </c>
      <c r="D95" s="5">
        <v>2</v>
      </c>
      <c r="E95" s="5">
        <f t="shared" si="4"/>
        <v>190</v>
      </c>
      <c r="F95" s="5">
        <v>12.010556097820352</v>
      </c>
      <c r="G95" s="5">
        <v>0.18698319549815245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2.3870218206283229E-2</v>
      </c>
      <c r="C96" s="5">
        <f t="shared" si="3"/>
        <v>2.2588515531039381</v>
      </c>
      <c r="D96" s="5">
        <v>2</v>
      </c>
      <c r="E96" s="5">
        <f t="shared" si="4"/>
        <v>192</v>
      </c>
      <c r="F96" s="5">
        <v>11.935109103141615</v>
      </c>
      <c r="G96" s="5">
        <v>-3.7723497339368528E-2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2.4234027560524084E-2</v>
      </c>
      <c r="C97" s="5">
        <f t="shared" si="3"/>
        <v>2.2830855806644621</v>
      </c>
      <c r="D97" s="5">
        <v>2</v>
      </c>
      <c r="E97" s="5">
        <f t="shared" si="4"/>
        <v>194</v>
      </c>
      <c r="F97" s="5">
        <v>12.117013780262042</v>
      </c>
      <c r="G97" s="5">
        <v>9.0952338560213342E-2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2.4878449619099102E-2</v>
      </c>
      <c r="C98" s="5">
        <f t="shared" si="3"/>
        <v>2.3079640302835611</v>
      </c>
      <c r="D98" s="5">
        <v>2</v>
      </c>
      <c r="E98" s="5">
        <f t="shared" si="4"/>
        <v>196</v>
      </c>
      <c r="F98" s="5">
        <v>12.43922480954955</v>
      </c>
      <c r="G98" s="5">
        <v>0.16110551464375433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2.4616848834748673E-2</v>
      </c>
      <c r="C99" s="5">
        <f t="shared" si="3"/>
        <v>2.3325808791183098</v>
      </c>
      <c r="D99" s="5">
        <v>2</v>
      </c>
      <c r="E99" s="5">
        <f t="shared" si="4"/>
        <v>198</v>
      </c>
      <c r="F99" s="5">
        <v>12.308424417374336</v>
      </c>
      <c r="G99" s="5">
        <v>-6.5400196087606943E-2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2.5482976328739974E-2</v>
      </c>
      <c r="C100" s="5">
        <f t="shared" si="3"/>
        <v>2.3580638554470497</v>
      </c>
      <c r="D100" s="5">
        <v>2</v>
      </c>
      <c r="E100" s="5">
        <f t="shared" si="4"/>
        <v>200</v>
      </c>
      <c r="F100" s="5">
        <v>12.741488164369986</v>
      </c>
      <c r="G100" s="5">
        <v>0.21653187349782499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2.5635986024896709E-2</v>
      </c>
      <c r="C101" s="5">
        <f t="shared" si="3"/>
        <v>2.3836998414719464</v>
      </c>
      <c r="D101" s="5">
        <v>2</v>
      </c>
      <c r="E101" s="5">
        <f t="shared" si="4"/>
        <v>202</v>
      </c>
      <c r="F101" s="5">
        <v>12.817993012448355</v>
      </c>
      <c r="G101" s="5">
        <v>3.8252424039184163E-2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2.5068716023215656E-2</v>
      </c>
      <c r="C102" s="5">
        <f t="shared" si="3"/>
        <v>2.4087685574951618</v>
      </c>
      <c r="D102" s="5">
        <v>2</v>
      </c>
      <c r="E102" s="5">
        <f t="shared" si="4"/>
        <v>204</v>
      </c>
      <c r="F102" s="5">
        <v>12.534358011607829</v>
      </c>
      <c r="G102" s="5">
        <v>-0.14181750042026309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2.5497107847130926E-2</v>
      </c>
      <c r="C103" s="5">
        <f t="shared" si="3"/>
        <v>2.4342656653422927</v>
      </c>
      <c r="D103" s="5">
        <v>2</v>
      </c>
      <c r="E103" s="5">
        <f t="shared" si="4"/>
        <v>206</v>
      </c>
      <c r="F103" s="5">
        <v>12.748553923565463</v>
      </c>
      <c r="G103" s="5">
        <v>0.10709795597881744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2.4306669567079289E-2</v>
      </c>
      <c r="C104" s="5">
        <f t="shared" si="3"/>
        <v>2.458572334909372</v>
      </c>
      <c r="D104" s="5">
        <v>2</v>
      </c>
      <c r="E104" s="5">
        <f t="shared" si="4"/>
        <v>208</v>
      </c>
      <c r="F104" s="5">
        <v>12.153334783539645</v>
      </c>
      <c r="G104" s="5">
        <v>-0.29760957001290933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2.4305418258106261E-2</v>
      </c>
      <c r="C105" s="5">
        <f t="shared" si="3"/>
        <v>2.4828777531674784</v>
      </c>
      <c r="D105" s="5">
        <v>2</v>
      </c>
      <c r="E105" s="5">
        <f t="shared" si="4"/>
        <v>210</v>
      </c>
      <c r="F105" s="5">
        <v>12.152709129053131</v>
      </c>
      <c r="G105" s="5">
        <v>-3.1282724325709665E-4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3.8129217684499506E-2</v>
      </c>
      <c r="C106" s="5">
        <f t="shared" si="3"/>
        <v>2.5210069708519778</v>
      </c>
      <c r="D106" s="5">
        <v>3</v>
      </c>
      <c r="E106" s="5">
        <f t="shared" si="4"/>
        <v>213</v>
      </c>
      <c r="F106" s="5">
        <v>12.709739228166503</v>
      </c>
      <c r="G106" s="5">
        <v>0.18567669970445758</v>
      </c>
      <c r="H106" s="5">
        <v>3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2.6159349227516112E-2</v>
      </c>
      <c r="C107" s="5">
        <f t="shared" si="3"/>
        <v>2.5471663200794938</v>
      </c>
      <c r="D107" s="5">
        <v>2</v>
      </c>
      <c r="E107" s="5">
        <f t="shared" si="4"/>
        <v>215</v>
      </c>
      <c r="F107" s="5">
        <v>13.079674613758057</v>
      </c>
      <c r="G107" s="5">
        <v>0.18496769279577663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2.5496719922611037E-2</v>
      </c>
      <c r="C108" s="5">
        <f t="shared" si="3"/>
        <v>2.5726630400021047</v>
      </c>
      <c r="D108" s="5">
        <v>2</v>
      </c>
      <c r="E108" s="5">
        <f t="shared" si="4"/>
        <v>217</v>
      </c>
      <c r="F108" s="5">
        <v>12.748359961305519</v>
      </c>
      <c r="G108" s="5">
        <v>-0.16565732622626861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2.5527597187088594E-2</v>
      </c>
      <c r="C109" s="5">
        <f t="shared" si="3"/>
        <v>2.5981906371891932</v>
      </c>
      <c r="D109" s="5">
        <v>2</v>
      </c>
      <c r="E109" s="5">
        <f t="shared" si="4"/>
        <v>219</v>
      </c>
      <c r="F109" s="5">
        <v>12.763798593544298</v>
      </c>
      <c r="G109" s="5">
        <v>7.7193161193891413E-3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2.3440560079819706E-2</v>
      </c>
      <c r="C110" s="5">
        <f t="shared" si="3"/>
        <v>2.6216311972690129</v>
      </c>
      <c r="D110" s="5">
        <v>2</v>
      </c>
      <c r="E110" s="5">
        <f t="shared" si="4"/>
        <v>221</v>
      </c>
      <c r="F110" s="5">
        <v>11.720280039909852</v>
      </c>
      <c r="G110" s="5">
        <v>-0.52175927681722278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2.3480782732125813E-2</v>
      </c>
      <c r="C111" s="5">
        <f t="shared" si="3"/>
        <v>2.6451119800011389</v>
      </c>
      <c r="D111" s="5">
        <v>2</v>
      </c>
      <c r="E111" s="5">
        <f t="shared" si="4"/>
        <v>223</v>
      </c>
      <c r="F111" s="5">
        <v>11.740391366062907</v>
      </c>
      <c r="G111" s="5">
        <v>1.0055663076527388E-2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2.7219615312198527E-2</v>
      </c>
      <c r="C112" s="5">
        <f t="shared" si="3"/>
        <v>2.6723315953133375</v>
      </c>
      <c r="D112" s="5">
        <v>2</v>
      </c>
      <c r="E112" s="5">
        <f t="shared" si="4"/>
        <v>225</v>
      </c>
      <c r="F112" s="5">
        <v>13.609807656099264</v>
      </c>
      <c r="G112" s="5">
        <v>0.93470814501817845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2.6822458475755848E-2</v>
      </c>
      <c r="C113" s="5">
        <f t="shared" si="3"/>
        <v>2.6991540537890932</v>
      </c>
      <c r="D113" s="5">
        <v>2</v>
      </c>
      <c r="E113" s="5">
        <f t="shared" si="4"/>
        <v>227</v>
      </c>
      <c r="F113" s="5">
        <v>13.411229237877924</v>
      </c>
      <c r="G113" s="5">
        <v>-9.9289209110669852E-2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2.5332651721341366E-2</v>
      </c>
      <c r="C114" s="5">
        <f t="shared" si="3"/>
        <v>2.7244867055104347</v>
      </c>
      <c r="D114" s="5">
        <v>2</v>
      </c>
      <c r="E114" s="5">
        <f t="shared" si="4"/>
        <v>229</v>
      </c>
      <c r="F114" s="5">
        <v>12.666325860670684</v>
      </c>
      <c r="G114" s="5">
        <v>-0.37245168860362021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2.5114178764162744E-2</v>
      </c>
      <c r="C115" s="5">
        <f t="shared" si="3"/>
        <v>2.7496008842745976</v>
      </c>
      <c r="D115" s="5">
        <v>2</v>
      </c>
      <c r="E115" s="5">
        <f t="shared" si="4"/>
        <v>231</v>
      </c>
      <c r="F115" s="5">
        <v>12.557089382081372</v>
      </c>
      <c r="G115" s="5">
        <v>-5.4618239294655702E-2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2.0048381267250101E-2</v>
      </c>
      <c r="C116" s="5">
        <f t="shared" si="3"/>
        <v>2.7696492655418479</v>
      </c>
      <c r="D116" s="5">
        <v>2</v>
      </c>
      <c r="E116" s="5">
        <f t="shared" si="4"/>
        <v>233</v>
      </c>
      <c r="F116" s="5">
        <v>10.02419063362505</v>
      </c>
      <c r="G116" s="5">
        <v>-1.2664493742281611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1.7913871608881124E-2</v>
      </c>
      <c r="C117" s="5">
        <f t="shared" si="3"/>
        <v>2.787563137150729</v>
      </c>
      <c r="D117" s="5">
        <v>2</v>
      </c>
      <c r="E117" s="5">
        <f t="shared" si="4"/>
        <v>235</v>
      </c>
      <c r="F117" s="5">
        <v>8.9569358044405618</v>
      </c>
      <c r="G117" s="5">
        <v>-0.53362741459224416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1.9237697450560785E-2</v>
      </c>
      <c r="C118" s="5">
        <f t="shared" si="3"/>
        <v>2.8068008346012898</v>
      </c>
      <c r="D118" s="5">
        <v>2</v>
      </c>
      <c r="E118" s="5">
        <f t="shared" si="4"/>
        <v>237</v>
      </c>
      <c r="F118" s="5">
        <v>9.618848725280392</v>
      </c>
      <c r="G118" s="5">
        <v>0.33095646041991511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2.0468742397859428E-2</v>
      </c>
      <c r="C119" s="5">
        <f t="shared" si="3"/>
        <v>2.8272695769991492</v>
      </c>
      <c r="D119" s="5">
        <v>2</v>
      </c>
      <c r="E119" s="5">
        <f t="shared" si="4"/>
        <v>239</v>
      </c>
      <c r="F119" s="5">
        <v>10.234371198929713</v>
      </c>
      <c r="G119" s="5">
        <v>0.3077612368246605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1.8028980704123083E-2</v>
      </c>
      <c r="C120" s="5">
        <f t="shared" si="3"/>
        <v>2.8452985577032721</v>
      </c>
      <c r="D120" s="5">
        <v>2</v>
      </c>
      <c r="E120" s="5">
        <f t="shared" si="4"/>
        <v>241</v>
      </c>
      <c r="F120" s="5">
        <v>9.0144903520615411</v>
      </c>
      <c r="G120" s="5">
        <v>-0.60994042343408594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1.3479239251652741E-2</v>
      </c>
      <c r="C121" s="5">
        <f t="shared" si="3"/>
        <v>2.8587777969549251</v>
      </c>
      <c r="D121" s="5">
        <v>2</v>
      </c>
      <c r="E121" s="5">
        <f t="shared" si="4"/>
        <v>243</v>
      </c>
      <c r="F121" s="5">
        <v>6.7396196258263705</v>
      </c>
      <c r="G121" s="5">
        <v>-1.1374353631175853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0</v>
      </c>
      <c r="C122" s="5">
        <f t="shared" si="3"/>
        <v>2.8587777969549251</v>
      </c>
      <c r="D122" s="5">
        <v>31.278410076443805</v>
      </c>
      <c r="E122" s="5">
        <f t="shared" si="4"/>
        <v>274.27841007644383</v>
      </c>
      <c r="F122" s="5">
        <v>0</v>
      </c>
      <c r="G122" s="5">
        <v>-0.21547193765139838</v>
      </c>
      <c r="H122" s="5">
        <v>0</v>
      </c>
      <c r="I122" s="5">
        <v>0</v>
      </c>
      <c r="J122" s="5">
        <v>31.278410076443805</v>
      </c>
      <c r="K122" s="5">
        <f t="shared" si="5"/>
        <v>0</v>
      </c>
    </row>
    <row r="123" spans="1:11">
      <c r="A123" s="5">
        <v>122</v>
      </c>
      <c r="B123" s="5">
        <v>0.22767944138627591</v>
      </c>
      <c r="C123" s="5">
        <f t="shared" si="3"/>
        <v>3.0864572383412008</v>
      </c>
      <c r="D123" s="5">
        <v>24.721589923556195</v>
      </c>
      <c r="E123" s="5">
        <f t="shared" si="4"/>
        <v>299</v>
      </c>
      <c r="F123" s="5">
        <v>9.209741043772004</v>
      </c>
      <c r="G123" s="5">
        <v>0.37253837929721573</v>
      </c>
      <c r="H123" s="5">
        <v>24.721589923556195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2.1971289113804197E-2</v>
      </c>
      <c r="C124" s="5">
        <f t="shared" si="3"/>
        <v>3.108428527455005</v>
      </c>
      <c r="D124" s="5">
        <v>2</v>
      </c>
      <c r="E124" s="5">
        <f t="shared" si="4"/>
        <v>301</v>
      </c>
      <c r="F124" s="5">
        <v>10.985644556902098</v>
      </c>
      <c r="G124" s="5">
        <v>0.88795175656504721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2.2686518733691177E-2</v>
      </c>
      <c r="C125" s="5">
        <f t="shared" si="3"/>
        <v>3.1311150461886963</v>
      </c>
      <c r="D125" s="5">
        <v>2</v>
      </c>
      <c r="E125" s="5">
        <f t="shared" si="4"/>
        <v>303</v>
      </c>
      <c r="F125" s="5">
        <v>11.343259366845588</v>
      </c>
      <c r="G125" s="5">
        <v>0.17880740497174497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2.0978245517210239E-2</v>
      </c>
      <c r="C126" s="5">
        <f t="shared" si="3"/>
        <v>3.1520932917059064</v>
      </c>
      <c r="D126" s="5">
        <v>2</v>
      </c>
      <c r="E126" s="5">
        <f t="shared" si="4"/>
        <v>305</v>
      </c>
      <c r="F126" s="5">
        <v>10.48912275860512</v>
      </c>
      <c r="G126" s="5">
        <v>-0.42706830412023411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1.9721580728139409E-2</v>
      </c>
      <c r="C127" s="5">
        <f t="shared" si="3"/>
        <v>3.1718148724340458</v>
      </c>
      <c r="D127" s="5">
        <v>2</v>
      </c>
      <c r="E127" s="5">
        <f t="shared" si="4"/>
        <v>307</v>
      </c>
      <c r="F127" s="5">
        <v>9.8607903640697039</v>
      </c>
      <c r="G127" s="5">
        <v>-0.31416619726770811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1.9996728836123467E-2</v>
      </c>
      <c r="C128" s="5">
        <f t="shared" si="3"/>
        <v>3.1918116012701692</v>
      </c>
      <c r="D128" s="5">
        <v>2</v>
      </c>
      <c r="E128" s="5">
        <f t="shared" si="4"/>
        <v>309</v>
      </c>
      <c r="F128" s="5">
        <v>9.9983644180617333</v>
      </c>
      <c r="G128" s="5">
        <v>6.8787026996014689E-2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1.9865877589017158E-2</v>
      </c>
      <c r="C129" s="5">
        <f t="shared" si="3"/>
        <v>3.2116774788591864</v>
      </c>
      <c r="D129" s="5">
        <v>2</v>
      </c>
      <c r="E129" s="5">
        <f t="shared" si="4"/>
        <v>311</v>
      </c>
      <c r="F129" s="5">
        <v>9.9329387945085799</v>
      </c>
      <c r="G129" s="5">
        <v>-3.27128117765767E-2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2.1146499850438698E-2</v>
      </c>
      <c r="C130" s="5">
        <f t="shared" si="3"/>
        <v>3.2328239787096251</v>
      </c>
      <c r="D130" s="5">
        <v>2</v>
      </c>
      <c r="E130" s="5">
        <f t="shared" si="4"/>
        <v>313</v>
      </c>
      <c r="F130" s="5">
        <v>10.573249925219349</v>
      </c>
      <c r="G130" s="5">
        <v>0.32015556535538447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2.1586273990348306E-2</v>
      </c>
      <c r="C131" s="5">
        <f t="shared" si="3"/>
        <v>3.2544102526999734</v>
      </c>
      <c r="D131" s="5">
        <v>2</v>
      </c>
      <c r="E131" s="5">
        <f t="shared" si="4"/>
        <v>315</v>
      </c>
      <c r="F131" s="5">
        <v>10.793136995174153</v>
      </c>
      <c r="G131" s="5">
        <v>0.10994353497740228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2.1077399605187199E-2</v>
      </c>
      <c r="C132" s="5">
        <f t="shared" ref="C132:C195" si="6">B132+C131</f>
        <v>3.2754876523051606</v>
      </c>
      <c r="D132" s="5">
        <v>2</v>
      </c>
      <c r="E132" s="5">
        <f t="shared" ref="E132:E195" si="7">D132+E131</f>
        <v>317</v>
      </c>
      <c r="F132" s="5">
        <v>10.5386998025936</v>
      </c>
      <c r="G132" s="5">
        <v>-0.12721859629027676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2.1592490319922181E-2</v>
      </c>
      <c r="C133" s="5">
        <f t="shared" si="6"/>
        <v>3.2970801426250826</v>
      </c>
      <c r="D133" s="5">
        <v>2</v>
      </c>
      <c r="E133" s="5">
        <f t="shared" si="7"/>
        <v>319</v>
      </c>
      <c r="F133" s="5">
        <v>10.79624515996109</v>
      </c>
      <c r="G133" s="5">
        <v>0.12877267868374531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2.1699849762937953E-2</v>
      </c>
      <c r="C134" s="5">
        <f t="shared" si="6"/>
        <v>3.3187799923880208</v>
      </c>
      <c r="D134" s="5">
        <v>2</v>
      </c>
      <c r="E134" s="5">
        <f t="shared" si="7"/>
        <v>321</v>
      </c>
      <c r="F134" s="5">
        <v>10.849924881468976</v>
      </c>
      <c r="G134" s="5">
        <v>2.6839860753942624E-2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2.1865067722005332E-2</v>
      </c>
      <c r="C135" s="5">
        <f t="shared" si="6"/>
        <v>3.3406450601100262</v>
      </c>
      <c r="D135" s="5">
        <v>2</v>
      </c>
      <c r="E135" s="5">
        <f t="shared" si="7"/>
        <v>323</v>
      </c>
      <c r="F135" s="5">
        <v>10.932533861002666</v>
      </c>
      <c r="G135" s="5">
        <v>4.1304489766845087E-2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2.2325059372534591E-2</v>
      </c>
      <c r="C136" s="5">
        <f t="shared" si="6"/>
        <v>3.3629701194825605</v>
      </c>
      <c r="D136" s="5">
        <v>2</v>
      </c>
      <c r="E136" s="5">
        <f t="shared" si="7"/>
        <v>325</v>
      </c>
      <c r="F136" s="5">
        <v>11.162529686267296</v>
      </c>
      <c r="G136" s="5">
        <v>0.11499791263231529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2.2958299230418356E-2</v>
      </c>
      <c r="C137" s="5">
        <f t="shared" si="6"/>
        <v>3.3859284187129788</v>
      </c>
      <c r="D137" s="5">
        <v>2</v>
      </c>
      <c r="E137" s="5">
        <f t="shared" si="7"/>
        <v>327</v>
      </c>
      <c r="F137" s="5">
        <v>11.479149615209177</v>
      </c>
      <c r="G137" s="5">
        <v>0.15830996447094048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2.3102274388111067E-2</v>
      </c>
      <c r="C138" s="5">
        <f t="shared" si="6"/>
        <v>3.4090306931010899</v>
      </c>
      <c r="D138" s="5">
        <v>2</v>
      </c>
      <c r="E138" s="5">
        <f t="shared" si="7"/>
        <v>329</v>
      </c>
      <c r="F138" s="5">
        <v>11.551137194055533</v>
      </c>
      <c r="G138" s="5">
        <v>3.599378942317788E-2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2.2799518512143364E-2</v>
      </c>
      <c r="C139" s="5">
        <f t="shared" si="6"/>
        <v>3.4318302116132333</v>
      </c>
      <c r="D139" s="5">
        <v>2</v>
      </c>
      <c r="E139" s="5">
        <f t="shared" si="7"/>
        <v>331</v>
      </c>
      <c r="F139" s="5">
        <v>11.399759256071683</v>
      </c>
      <c r="G139" s="5">
        <v>-7.5688968991925343E-2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2.3679555517778578E-2</v>
      </c>
      <c r="C140" s="5">
        <f t="shared" si="6"/>
        <v>3.4555097671310118</v>
      </c>
      <c r="D140" s="5">
        <v>2</v>
      </c>
      <c r="E140" s="5">
        <f t="shared" si="7"/>
        <v>333</v>
      </c>
      <c r="F140" s="5">
        <v>11.839777758889289</v>
      </c>
      <c r="G140" s="5">
        <v>0.22000925140880323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2.4754649636163438E-2</v>
      </c>
      <c r="C141" s="5">
        <f t="shared" si="6"/>
        <v>3.480264416767175</v>
      </c>
      <c r="D141" s="5">
        <v>2</v>
      </c>
      <c r="E141" s="5">
        <f t="shared" si="7"/>
        <v>335</v>
      </c>
      <c r="F141" s="5">
        <v>12.377324818081719</v>
      </c>
      <c r="G141" s="5">
        <v>0.26877352959621525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2.4755566101921075E-2</v>
      </c>
      <c r="C142" s="5">
        <f t="shared" si="6"/>
        <v>3.5050199828690962</v>
      </c>
      <c r="D142" s="5">
        <v>2</v>
      </c>
      <c r="E142" s="5">
        <f t="shared" si="7"/>
        <v>337</v>
      </c>
      <c r="F142" s="5">
        <v>12.377783050960538</v>
      </c>
      <c r="G142" s="5">
        <v>2.2911643940926041E-4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2.5422068038735795E-2</v>
      </c>
      <c r="C143" s="5">
        <f t="shared" si="6"/>
        <v>3.530442050907832</v>
      </c>
      <c r="D143" s="5">
        <v>2</v>
      </c>
      <c r="E143" s="5">
        <f t="shared" si="7"/>
        <v>339</v>
      </c>
      <c r="F143" s="5">
        <v>12.711034019367897</v>
      </c>
      <c r="G143" s="5">
        <v>0.16662548420367962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2.5198512513149321E-2</v>
      </c>
      <c r="C144" s="5">
        <f t="shared" si="6"/>
        <v>3.5556405634209813</v>
      </c>
      <c r="D144" s="5">
        <v>2</v>
      </c>
      <c r="E144" s="5">
        <f t="shared" si="7"/>
        <v>341</v>
      </c>
      <c r="F144" s="5">
        <v>12.599256256574661</v>
      </c>
      <c r="G144" s="5">
        <v>-5.5888881396618295E-2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2.4992246538135716E-2</v>
      </c>
      <c r="C145" s="5">
        <f t="shared" si="6"/>
        <v>3.5806328099591171</v>
      </c>
      <c r="D145" s="5">
        <v>2</v>
      </c>
      <c r="E145" s="5">
        <f t="shared" si="7"/>
        <v>343</v>
      </c>
      <c r="F145" s="5">
        <v>12.496123269067859</v>
      </c>
      <c r="G145" s="5">
        <v>-5.1566493753401055E-2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2.4110533827335249E-2</v>
      </c>
      <c r="C146" s="5">
        <f t="shared" si="6"/>
        <v>3.6047433437864522</v>
      </c>
      <c r="D146" s="5">
        <v>2</v>
      </c>
      <c r="E146" s="5">
        <f t="shared" si="7"/>
        <v>345</v>
      </c>
      <c r="F146" s="5">
        <v>12.055266913667625</v>
      </c>
      <c r="G146" s="5">
        <v>-0.22042817770011691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2.3790993159951888E-2</v>
      </c>
      <c r="C147" s="5">
        <f t="shared" si="6"/>
        <v>3.6285343369464043</v>
      </c>
      <c r="D147" s="5">
        <v>2</v>
      </c>
      <c r="E147" s="5">
        <f t="shared" si="7"/>
        <v>347</v>
      </c>
      <c r="F147" s="5">
        <v>11.895496579975944</v>
      </c>
      <c r="G147" s="5">
        <v>-7.9885166845840239E-2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2.3293057795088681E-2</v>
      </c>
      <c r="C148" s="5">
        <f t="shared" si="6"/>
        <v>3.6518273947414928</v>
      </c>
      <c r="D148" s="5">
        <v>2</v>
      </c>
      <c r="E148" s="5">
        <f t="shared" si="7"/>
        <v>349</v>
      </c>
      <c r="F148" s="5">
        <v>11.646528897544341</v>
      </c>
      <c r="G148" s="5">
        <v>-0.12448384121580158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2.3538431330898387E-2</v>
      </c>
      <c r="C149" s="5">
        <f t="shared" si="6"/>
        <v>3.6753658260723912</v>
      </c>
      <c r="D149" s="5">
        <v>2</v>
      </c>
      <c r="E149" s="5">
        <f t="shared" si="7"/>
        <v>351</v>
      </c>
      <c r="F149" s="5">
        <v>11.769215665449194</v>
      </c>
      <c r="G149" s="5">
        <v>6.1343383952426223E-2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2.3317103169571144E-2</v>
      </c>
      <c r="C150" s="5">
        <f t="shared" si="6"/>
        <v>3.6986829292419623</v>
      </c>
      <c r="D150" s="5">
        <v>2</v>
      </c>
      <c r="E150" s="5">
        <f t="shared" si="7"/>
        <v>353</v>
      </c>
      <c r="F150" s="5">
        <v>11.658551584785572</v>
      </c>
      <c r="G150" s="5">
        <v>-5.5332040331810717E-2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2.3956484890678933E-2</v>
      </c>
      <c r="C151" s="5">
        <f t="shared" si="6"/>
        <v>3.7226394141326411</v>
      </c>
      <c r="D151" s="5">
        <v>2</v>
      </c>
      <c r="E151" s="5">
        <f t="shared" si="7"/>
        <v>355</v>
      </c>
      <c r="F151" s="5">
        <v>11.978242445339466</v>
      </c>
      <c r="G151" s="5">
        <v>0.1598454302769472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2.4562559534336399E-2</v>
      </c>
      <c r="C152" s="5">
        <f t="shared" si="6"/>
        <v>3.7472019736669777</v>
      </c>
      <c r="D152" s="5">
        <v>2</v>
      </c>
      <c r="E152" s="5">
        <f t="shared" si="7"/>
        <v>357</v>
      </c>
      <c r="F152" s="5">
        <v>12.281279767168199</v>
      </c>
      <c r="G152" s="5">
        <v>0.15151866091436617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2.2511465028300003E-2</v>
      </c>
      <c r="C153" s="5">
        <f t="shared" si="6"/>
        <v>3.7697134386952778</v>
      </c>
      <c r="D153" s="5">
        <v>2</v>
      </c>
      <c r="E153" s="5">
        <f t="shared" si="7"/>
        <v>359</v>
      </c>
      <c r="F153" s="5">
        <v>11.255732514150001</v>
      </c>
      <c r="G153" s="5">
        <v>-0.51277362650909897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2.1221429097800899E-2</v>
      </c>
      <c r="C154" s="5">
        <f t="shared" si="6"/>
        <v>3.7909348677930788</v>
      </c>
      <c r="D154" s="5">
        <v>2</v>
      </c>
      <c r="E154" s="5">
        <f t="shared" si="7"/>
        <v>361</v>
      </c>
      <c r="F154" s="5">
        <v>10.61071454890045</v>
      </c>
      <c r="G154" s="5">
        <v>-0.32250898262477534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1.8213531225133035E-2</v>
      </c>
      <c r="C155" s="5">
        <f t="shared" si="6"/>
        <v>3.8091483990182118</v>
      </c>
      <c r="D155" s="5">
        <v>2</v>
      </c>
      <c r="E155" s="5">
        <f t="shared" si="7"/>
        <v>363</v>
      </c>
      <c r="F155" s="5">
        <v>9.1067656125665177</v>
      </c>
      <c r="G155" s="5">
        <v>-0.75197446816696623</v>
      </c>
      <c r="H155" s="5">
        <v>0</v>
      </c>
      <c r="I155" s="5">
        <v>2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1.648723559015855E-2</v>
      </c>
      <c r="C156" s="5">
        <f t="shared" si="6"/>
        <v>3.8256356346083704</v>
      </c>
      <c r="D156" s="5">
        <v>2</v>
      </c>
      <c r="E156" s="5">
        <f t="shared" si="7"/>
        <v>365</v>
      </c>
      <c r="F156" s="5">
        <v>8.2436177950792757</v>
      </c>
      <c r="G156" s="5">
        <v>-0.431573908743621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1.5995346479428772E-2</v>
      </c>
      <c r="C157" s="5">
        <f t="shared" si="6"/>
        <v>3.8416309810877993</v>
      </c>
      <c r="D157" s="5">
        <v>2</v>
      </c>
      <c r="E157" s="5">
        <f t="shared" si="7"/>
        <v>367</v>
      </c>
      <c r="F157" s="5">
        <v>7.9976732397143859</v>
      </c>
      <c r="G157" s="5">
        <v>-0.1229722776824449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1.6554916557457763E-2</v>
      </c>
      <c r="C158" s="5">
        <f t="shared" si="6"/>
        <v>3.858185897645257</v>
      </c>
      <c r="D158" s="5">
        <v>2</v>
      </c>
      <c r="E158" s="5">
        <f t="shared" si="7"/>
        <v>369</v>
      </c>
      <c r="F158" s="5">
        <v>8.2774582787288811</v>
      </c>
      <c r="G158" s="5">
        <v>0.13989251950724757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1.6809654467923554E-2</v>
      </c>
      <c r="C159" s="5">
        <f t="shared" si="6"/>
        <v>3.8749955521131807</v>
      </c>
      <c r="D159" s="5">
        <v>2</v>
      </c>
      <c r="E159" s="5">
        <f t="shared" si="7"/>
        <v>371</v>
      </c>
      <c r="F159" s="5">
        <v>8.4048272339617771</v>
      </c>
      <c r="G159" s="5">
        <v>6.3684477616448021E-2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1.8270381338491543E-2</v>
      </c>
      <c r="C160" s="5">
        <f t="shared" si="6"/>
        <v>3.8932659334516724</v>
      </c>
      <c r="D160" s="5">
        <v>2</v>
      </c>
      <c r="E160" s="5">
        <f t="shared" si="7"/>
        <v>373</v>
      </c>
      <c r="F160" s="5">
        <v>9.1351906692457714</v>
      </c>
      <c r="G160" s="5">
        <v>0.36518171764199714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1.7428388909321874E-2</v>
      </c>
      <c r="C161" s="5">
        <f t="shared" si="6"/>
        <v>3.9106943223609942</v>
      </c>
      <c r="D161" s="5">
        <v>2</v>
      </c>
      <c r="E161" s="5">
        <f t="shared" si="7"/>
        <v>375</v>
      </c>
      <c r="F161" s="5">
        <v>8.7141944546609373</v>
      </c>
      <c r="G161" s="5">
        <v>-0.21049810729241702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1.6549456384684778E-2</v>
      </c>
      <c r="C162" s="5">
        <f t="shared" si="6"/>
        <v>3.9272437787456789</v>
      </c>
      <c r="D162" s="5">
        <v>2</v>
      </c>
      <c r="E162" s="5">
        <f t="shared" si="7"/>
        <v>377</v>
      </c>
      <c r="F162" s="5">
        <v>8.2747281923423888</v>
      </c>
      <c r="G162" s="5">
        <v>-0.21973313115927429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1.6650109180474749E-2</v>
      </c>
      <c r="C163" s="5">
        <f t="shared" si="6"/>
        <v>3.9438938879261536</v>
      </c>
      <c r="D163" s="5">
        <v>2</v>
      </c>
      <c r="E163" s="5">
        <f t="shared" si="7"/>
        <v>379</v>
      </c>
      <c r="F163" s="5">
        <v>8.3250545902373752</v>
      </c>
      <c r="G163" s="5">
        <v>2.5163198947493193E-2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1.6634270425129005E-2</v>
      </c>
      <c r="C164" s="5">
        <f t="shared" si="6"/>
        <v>3.9605281583512828</v>
      </c>
      <c r="D164" s="5">
        <v>2</v>
      </c>
      <c r="E164" s="5">
        <f t="shared" si="7"/>
        <v>381</v>
      </c>
      <c r="F164" s="5">
        <v>8.3171352125645015</v>
      </c>
      <c r="G164" s="5">
        <v>-3.9596888364368255E-3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1.5916259952641384E-2</v>
      </c>
      <c r="C165" s="5">
        <f t="shared" si="6"/>
        <v>3.9764444183039243</v>
      </c>
      <c r="D165" s="5">
        <v>2</v>
      </c>
      <c r="E165" s="5">
        <f t="shared" si="7"/>
        <v>383</v>
      </c>
      <c r="F165" s="5">
        <v>7.9581299763206923</v>
      </c>
      <c r="G165" s="5">
        <v>-0.1795026181219046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1.7031108853849505E-2</v>
      </c>
      <c r="C166" s="5">
        <f t="shared" si="6"/>
        <v>3.9934755271577735</v>
      </c>
      <c r="D166" s="5">
        <v>2</v>
      </c>
      <c r="E166" s="5">
        <f t="shared" si="7"/>
        <v>385</v>
      </c>
      <c r="F166" s="5">
        <v>8.5155544269247532</v>
      </c>
      <c r="G166" s="5">
        <v>0.27871222530203044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1.787418439119233E-2</v>
      </c>
      <c r="C167" s="5">
        <f t="shared" si="6"/>
        <v>4.0113497115489656</v>
      </c>
      <c r="D167" s="5">
        <v>2</v>
      </c>
      <c r="E167" s="5">
        <f t="shared" si="7"/>
        <v>387</v>
      </c>
      <c r="F167" s="5">
        <v>8.9370921955961649</v>
      </c>
      <c r="G167" s="5">
        <v>0.21076888433570584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1.7808584183245019E-2</v>
      </c>
      <c r="C168" s="5">
        <f t="shared" si="6"/>
        <v>4.029158295732211</v>
      </c>
      <c r="D168" s="5">
        <v>2</v>
      </c>
      <c r="E168" s="5">
        <f t="shared" si="7"/>
        <v>389</v>
      </c>
      <c r="F168" s="5">
        <v>8.9042920916225086</v>
      </c>
      <c r="G168" s="5">
        <v>-1.6400051986828146E-2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1.9487886611278503E-2</v>
      </c>
      <c r="C169" s="5">
        <f t="shared" si="6"/>
        <v>4.0486461823434894</v>
      </c>
      <c r="D169" s="5">
        <v>2</v>
      </c>
      <c r="E169" s="5">
        <f t="shared" si="7"/>
        <v>391</v>
      </c>
      <c r="F169" s="5">
        <v>9.7439433056392506</v>
      </c>
      <c r="G169" s="5">
        <v>0.41982560700837102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1.9310391222968088E-2</v>
      </c>
      <c r="C170" s="5">
        <f t="shared" si="6"/>
        <v>4.0679565735664571</v>
      </c>
      <c r="D170" s="5">
        <v>2</v>
      </c>
      <c r="E170" s="5">
        <f t="shared" si="7"/>
        <v>393</v>
      </c>
      <c r="F170" s="5">
        <v>9.6551956114840447</v>
      </c>
      <c r="G170" s="5">
        <v>-4.4373847077602946E-2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1.9329272725812852E-2</v>
      </c>
      <c r="C171" s="5">
        <f t="shared" si="6"/>
        <v>4.0872858462922697</v>
      </c>
      <c r="D171" s="5">
        <v>2</v>
      </c>
      <c r="E171" s="5">
        <f t="shared" si="7"/>
        <v>395</v>
      </c>
      <c r="F171" s="5">
        <v>9.6646363629064265</v>
      </c>
      <c r="G171" s="5">
        <v>4.7203757111908828E-3</v>
      </c>
      <c r="H171" s="5">
        <v>0</v>
      </c>
      <c r="I171" s="5">
        <v>0</v>
      </c>
      <c r="J171" s="5">
        <v>0</v>
      </c>
      <c r="K171" s="5">
        <f t="shared" si="8"/>
        <v>2</v>
      </c>
    </row>
    <row r="172" spans="1:11">
      <c r="A172" s="5">
        <v>171</v>
      </c>
      <c r="B172" s="5">
        <v>1.9807979766421808E-2</v>
      </c>
      <c r="C172" s="5">
        <f t="shared" si="6"/>
        <v>4.1070938260586916</v>
      </c>
      <c r="D172" s="5">
        <v>2</v>
      </c>
      <c r="E172" s="5">
        <f t="shared" si="7"/>
        <v>397</v>
      </c>
      <c r="F172" s="5">
        <v>9.9039898832109046</v>
      </c>
      <c r="G172" s="5">
        <v>0.11967676015223905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1.9355182763213286E-2</v>
      </c>
      <c r="C173" s="5">
        <f t="shared" si="6"/>
        <v>4.126449008821905</v>
      </c>
      <c r="D173" s="5">
        <v>2</v>
      </c>
      <c r="E173" s="5">
        <f t="shared" si="7"/>
        <v>399</v>
      </c>
      <c r="F173" s="5">
        <v>9.6775913816066428</v>
      </c>
      <c r="G173" s="5">
        <v>-0.11319925080213089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1.9578932646556538E-2</v>
      </c>
      <c r="C174" s="5">
        <f t="shared" si="6"/>
        <v>4.1460279414684615</v>
      </c>
      <c r="D174" s="5">
        <v>2</v>
      </c>
      <c r="E174" s="5">
        <f t="shared" si="7"/>
        <v>401</v>
      </c>
      <c r="F174" s="5">
        <v>9.789466323278269</v>
      </c>
      <c r="G174" s="5">
        <v>5.593747083581313E-2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1.9886047135367665E-2</v>
      </c>
      <c r="C175" s="5">
        <f t="shared" si="6"/>
        <v>4.1659139886038288</v>
      </c>
      <c r="D175" s="5">
        <v>2</v>
      </c>
      <c r="E175" s="5">
        <f t="shared" si="7"/>
        <v>403</v>
      </c>
      <c r="F175" s="5">
        <v>9.9430235676838326</v>
      </c>
      <c r="G175" s="5">
        <v>7.6778622202781754E-2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1.9401451332126739E-2</v>
      </c>
      <c r="C176" s="5">
        <f t="shared" si="6"/>
        <v>4.1853154399359553</v>
      </c>
      <c r="D176" s="5">
        <v>2</v>
      </c>
      <c r="E176" s="5">
        <f t="shared" si="7"/>
        <v>405</v>
      </c>
      <c r="F176" s="5">
        <v>9.7007256660633701</v>
      </c>
      <c r="G176" s="5">
        <v>-0.12114895081023125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2.1712685379716545E-2</v>
      </c>
      <c r="C177" s="5">
        <f t="shared" si="6"/>
        <v>4.2070281253156718</v>
      </c>
      <c r="D177" s="5">
        <v>2</v>
      </c>
      <c r="E177" s="5">
        <f t="shared" si="7"/>
        <v>407</v>
      </c>
      <c r="F177" s="5">
        <v>10.856342689858273</v>
      </c>
      <c r="G177" s="5">
        <v>0.57780851189745164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2.2286381814989473E-2</v>
      </c>
      <c r="C178" s="5">
        <f t="shared" si="6"/>
        <v>4.2293145071306615</v>
      </c>
      <c r="D178" s="5">
        <v>2</v>
      </c>
      <c r="E178" s="5">
        <f t="shared" si="7"/>
        <v>409</v>
      </c>
      <c r="F178" s="5">
        <v>11.143190907494736</v>
      </c>
      <c r="G178" s="5">
        <v>0.14342410881823131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2.2858374154466423E-2</v>
      </c>
      <c r="C179" s="5">
        <f t="shared" si="6"/>
        <v>4.2521728812851283</v>
      </c>
      <c r="D179" s="5">
        <v>2</v>
      </c>
      <c r="E179" s="5">
        <f t="shared" si="7"/>
        <v>411</v>
      </c>
      <c r="F179" s="5">
        <v>11.429187077233211</v>
      </c>
      <c r="G179" s="5">
        <v>0.14299808486923737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2.3621641572998498E-2</v>
      </c>
      <c r="C180" s="5">
        <f t="shared" si="6"/>
        <v>4.2757945228581269</v>
      </c>
      <c r="D180" s="5">
        <v>2</v>
      </c>
      <c r="E180" s="5">
        <f t="shared" si="7"/>
        <v>413</v>
      </c>
      <c r="F180" s="5">
        <v>11.810820786499249</v>
      </c>
      <c r="G180" s="5">
        <v>0.19081685463301934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2.4927344629702166E-2</v>
      </c>
      <c r="C181" s="5">
        <f t="shared" si="6"/>
        <v>4.3007218674878294</v>
      </c>
      <c r="D181" s="5">
        <v>2</v>
      </c>
      <c r="E181" s="5">
        <f t="shared" si="7"/>
        <v>415</v>
      </c>
      <c r="F181" s="5">
        <v>12.463672314851083</v>
      </c>
      <c r="G181" s="5">
        <v>0.32642576417591673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2.3371674891717778E-2</v>
      </c>
      <c r="C182" s="5">
        <f t="shared" si="6"/>
        <v>4.324093542379547</v>
      </c>
      <c r="D182" s="5">
        <v>2</v>
      </c>
      <c r="E182" s="5">
        <f t="shared" si="7"/>
        <v>417</v>
      </c>
      <c r="F182" s="5">
        <v>11.685837445858889</v>
      </c>
      <c r="G182" s="5">
        <v>-0.38891743449609706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2.2777874223556004E-2</v>
      </c>
      <c r="C183" s="5">
        <f t="shared" si="6"/>
        <v>4.3468714166031033</v>
      </c>
      <c r="D183" s="5">
        <v>2</v>
      </c>
      <c r="E183" s="5">
        <f t="shared" si="7"/>
        <v>419</v>
      </c>
      <c r="F183" s="5">
        <v>11.388937111778002</v>
      </c>
      <c r="G183" s="5">
        <v>-0.14845016704044323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2.2908874200251488E-2</v>
      </c>
      <c r="C184" s="5">
        <f t="shared" si="6"/>
        <v>4.3697802908033552</v>
      </c>
      <c r="D184" s="5">
        <v>2</v>
      </c>
      <c r="E184" s="5">
        <f t="shared" si="7"/>
        <v>421</v>
      </c>
      <c r="F184" s="5">
        <v>11.454437100125745</v>
      </c>
      <c r="G184" s="5">
        <v>3.2749994173871144E-2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2.3555527290706976E-2</v>
      </c>
      <c r="C185" s="5">
        <f t="shared" si="6"/>
        <v>4.3933358180940623</v>
      </c>
      <c r="D185" s="5">
        <v>2</v>
      </c>
      <c r="E185" s="5">
        <f t="shared" si="7"/>
        <v>423</v>
      </c>
      <c r="F185" s="5">
        <v>11.777763645353488</v>
      </c>
      <c r="G185" s="5">
        <v>0.16166327261387181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2.4198761598420014E-2</v>
      </c>
      <c r="C186" s="5">
        <f t="shared" si="6"/>
        <v>4.4175345796924823</v>
      </c>
      <c r="D186" s="5">
        <v>2</v>
      </c>
      <c r="E186" s="5">
        <f t="shared" si="7"/>
        <v>425</v>
      </c>
      <c r="F186" s="5">
        <v>12.099380799210007</v>
      </c>
      <c r="G186" s="5">
        <v>0.16080857692825923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2.396092280931883E-2</v>
      </c>
      <c r="C187" s="5">
        <f t="shared" si="6"/>
        <v>4.4414955025018008</v>
      </c>
      <c r="D187" s="5">
        <v>2</v>
      </c>
      <c r="E187" s="5">
        <f t="shared" si="7"/>
        <v>427</v>
      </c>
      <c r="F187" s="5">
        <v>11.980461404659415</v>
      </c>
      <c r="G187" s="5">
        <v>-5.9459697275295653E-2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2.5477568533883662E-2</v>
      </c>
      <c r="C188" s="5">
        <f t="shared" si="6"/>
        <v>4.4669730710356843</v>
      </c>
      <c r="D188" s="5">
        <v>2</v>
      </c>
      <c r="E188" s="5">
        <f t="shared" si="7"/>
        <v>429</v>
      </c>
      <c r="F188" s="5">
        <v>12.738784266941831</v>
      </c>
      <c r="G188" s="5">
        <v>0.37916143114120793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2.4611883684327492E-2</v>
      </c>
      <c r="C189" s="5">
        <f t="shared" si="6"/>
        <v>4.491584954720012</v>
      </c>
      <c r="D189" s="5">
        <v>2</v>
      </c>
      <c r="E189" s="5">
        <f t="shared" si="7"/>
        <v>431</v>
      </c>
      <c r="F189" s="5">
        <v>12.305941842163746</v>
      </c>
      <c r="G189" s="5">
        <v>-0.21642121238904277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2.3575537323507437E-2</v>
      </c>
      <c r="C190" s="5">
        <f t="shared" si="6"/>
        <v>4.5151604920435195</v>
      </c>
      <c r="D190" s="5">
        <v>2</v>
      </c>
      <c r="E190" s="5">
        <f t="shared" si="7"/>
        <v>433</v>
      </c>
      <c r="F190" s="5">
        <v>11.787768661753718</v>
      </c>
      <c r="G190" s="5">
        <v>-0.25908659020501368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2.4683656633707782E-2</v>
      </c>
      <c r="C191" s="5">
        <f t="shared" si="6"/>
        <v>4.5398441486772274</v>
      </c>
      <c r="D191" s="5">
        <v>2</v>
      </c>
      <c r="E191" s="5">
        <f t="shared" si="7"/>
        <v>435</v>
      </c>
      <c r="F191" s="5">
        <v>12.341828316853892</v>
      </c>
      <c r="G191" s="5">
        <v>0.27702982755008687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2.504485411138694E-2</v>
      </c>
      <c r="C192" s="5">
        <f t="shared" si="6"/>
        <v>4.5648890027886146</v>
      </c>
      <c r="D192" s="5">
        <v>2</v>
      </c>
      <c r="E192" s="5">
        <f t="shared" si="7"/>
        <v>437</v>
      </c>
      <c r="F192" s="5">
        <v>12.52242705569347</v>
      </c>
      <c r="G192" s="5">
        <v>9.0299369419788889E-2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2.6579799860873707E-2</v>
      </c>
      <c r="C193" s="5">
        <f t="shared" si="6"/>
        <v>4.5914688026494881</v>
      </c>
      <c r="D193" s="5">
        <v>2</v>
      </c>
      <c r="E193" s="5">
        <f t="shared" si="7"/>
        <v>439</v>
      </c>
      <c r="F193" s="5">
        <v>13.289899930436853</v>
      </c>
      <c r="G193" s="5">
        <v>0.38373643737169161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2.5541795987927673E-2</v>
      </c>
      <c r="C194" s="5">
        <f t="shared" si="6"/>
        <v>4.6170105986374157</v>
      </c>
      <c r="D194" s="5">
        <v>2</v>
      </c>
      <c r="E194" s="5">
        <f t="shared" si="7"/>
        <v>441</v>
      </c>
      <c r="F194" s="5">
        <v>12.770897993963837</v>
      </c>
      <c r="G194" s="5">
        <v>-0.25950096823650792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2.616476259585104E-2</v>
      </c>
      <c r="C195" s="5">
        <f t="shared" si="6"/>
        <v>4.6431753612332667</v>
      </c>
      <c r="D195" s="5">
        <v>2</v>
      </c>
      <c r="E195" s="5">
        <f t="shared" si="7"/>
        <v>443</v>
      </c>
      <c r="F195" s="5">
        <v>13.082381297925521</v>
      </c>
      <c r="G195" s="5">
        <v>0.15574165198084167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2.6372563246222686E-2</v>
      </c>
      <c r="C196" s="5">
        <f t="shared" ref="C196:C259" si="9">B196+C195</f>
        <v>4.6695479244794891</v>
      </c>
      <c r="D196" s="5">
        <v>2</v>
      </c>
      <c r="E196" s="5">
        <f t="shared" ref="E196:E259" si="10">D196+E195</f>
        <v>445</v>
      </c>
      <c r="F196" s="5">
        <v>13.186281623111343</v>
      </c>
      <c r="G196" s="5">
        <v>5.1950162592911298E-2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2.5838558419460179E-2</v>
      </c>
      <c r="C197" s="5">
        <f t="shared" si="9"/>
        <v>4.6953864828989493</v>
      </c>
      <c r="D197" s="5">
        <v>2</v>
      </c>
      <c r="E197" s="5">
        <f t="shared" si="10"/>
        <v>447</v>
      </c>
      <c r="F197" s="5">
        <v>12.919279209730091</v>
      </c>
      <c r="G197" s="5">
        <v>-0.13350120669062626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2.5568095567028531E-2</v>
      </c>
      <c r="C198" s="5">
        <f t="shared" si="9"/>
        <v>4.7209545784659781</v>
      </c>
      <c r="D198" s="5">
        <v>2</v>
      </c>
      <c r="E198" s="5">
        <f t="shared" si="10"/>
        <v>449</v>
      </c>
      <c r="F198" s="5">
        <v>12.784047783514266</v>
      </c>
      <c r="G198" s="5">
        <v>-6.7615713107912256E-2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2.4488758114606237E-2</v>
      </c>
      <c r="C199" s="5">
        <f t="shared" si="9"/>
        <v>4.7454433365805846</v>
      </c>
      <c r="D199" s="5">
        <v>2</v>
      </c>
      <c r="E199" s="5">
        <f t="shared" si="10"/>
        <v>451</v>
      </c>
      <c r="F199" s="5">
        <v>12.244379057303119</v>
      </c>
      <c r="G199" s="5">
        <v>-0.26983436310557352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2.6337111845277258E-2</v>
      </c>
      <c r="C200" s="5">
        <f t="shared" si="9"/>
        <v>4.7717804484258615</v>
      </c>
      <c r="D200" s="5">
        <v>2</v>
      </c>
      <c r="E200" s="5">
        <f t="shared" si="10"/>
        <v>453</v>
      </c>
      <c r="F200" s="5">
        <v>13.168555922638628</v>
      </c>
      <c r="G200" s="5">
        <v>0.46208843266775457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2.6268094159509793E-2</v>
      </c>
      <c r="C201" s="5">
        <f t="shared" si="9"/>
        <v>4.7980485425853709</v>
      </c>
      <c r="D201" s="5">
        <v>2</v>
      </c>
      <c r="E201" s="5">
        <f t="shared" si="10"/>
        <v>455</v>
      </c>
      <c r="F201" s="5">
        <v>13.134047079754897</v>
      </c>
      <c r="G201" s="5">
        <v>-1.725442144186573E-2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2.551606044636736E-2</v>
      </c>
      <c r="C202" s="5">
        <f t="shared" si="9"/>
        <v>4.8235646030317385</v>
      </c>
      <c r="D202" s="5">
        <v>2</v>
      </c>
      <c r="E202" s="5">
        <f t="shared" si="10"/>
        <v>457</v>
      </c>
      <c r="F202" s="5">
        <v>12.758030223183679</v>
      </c>
      <c r="G202" s="5">
        <v>-0.18800842828560871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2.322365524267269E-2</v>
      </c>
      <c r="C203" s="5">
        <f t="shared" si="9"/>
        <v>4.8467882582744108</v>
      </c>
      <c r="D203" s="5">
        <v>2</v>
      </c>
      <c r="E203" s="5">
        <f t="shared" si="10"/>
        <v>459</v>
      </c>
      <c r="F203" s="5">
        <v>11.611827621336346</v>
      </c>
      <c r="G203" s="5">
        <v>-0.57310130092366673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2.353997289107632E-2</v>
      </c>
      <c r="C204" s="5">
        <f t="shared" si="9"/>
        <v>4.8703282311654874</v>
      </c>
      <c r="D204" s="5">
        <v>2</v>
      </c>
      <c r="E204" s="5">
        <f t="shared" si="10"/>
        <v>461</v>
      </c>
      <c r="F204" s="5">
        <v>11.76998644553816</v>
      </c>
      <c r="G204" s="5">
        <v>7.9079412100907298E-2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2.4319878158051922E-2</v>
      </c>
      <c r="C205" s="5">
        <f t="shared" si="9"/>
        <v>4.8946481093235397</v>
      </c>
      <c r="D205" s="5">
        <v>2</v>
      </c>
      <c r="E205" s="5">
        <f t="shared" si="10"/>
        <v>463</v>
      </c>
      <c r="F205" s="5">
        <v>12.15993907902596</v>
      </c>
      <c r="G205" s="5">
        <v>0.19497631674390004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2.4539716923618362E-2</v>
      </c>
      <c r="C206" s="5">
        <f t="shared" si="9"/>
        <v>4.9191878262471578</v>
      </c>
      <c r="D206" s="5">
        <v>2</v>
      </c>
      <c r="E206" s="5">
        <f t="shared" si="10"/>
        <v>465</v>
      </c>
      <c r="F206" s="5">
        <v>12.26985846180918</v>
      </c>
      <c r="G206" s="5">
        <v>5.4959691391609944E-2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2.2508930267891046E-2</v>
      </c>
      <c r="C207" s="5">
        <f t="shared" si="9"/>
        <v>4.9416967565150491</v>
      </c>
      <c r="D207" s="5">
        <v>2</v>
      </c>
      <c r="E207" s="5">
        <f t="shared" si="10"/>
        <v>467</v>
      </c>
      <c r="F207" s="5">
        <v>11.254465133945523</v>
      </c>
      <c r="G207" s="5">
        <v>-0.50769666393182877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1.9787521332238881E-2</v>
      </c>
      <c r="C208" s="5">
        <f t="shared" si="9"/>
        <v>4.9614842778472878</v>
      </c>
      <c r="D208" s="5">
        <v>2</v>
      </c>
      <c r="E208" s="5">
        <f t="shared" si="10"/>
        <v>469</v>
      </c>
      <c r="F208" s="5">
        <v>9.8937606661194408</v>
      </c>
      <c r="G208" s="5">
        <v>-0.680352233913041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2.0824640089429327E-2</v>
      </c>
      <c r="C209" s="5">
        <f t="shared" si="9"/>
        <v>4.9823089179367175</v>
      </c>
      <c r="D209" s="5">
        <v>2</v>
      </c>
      <c r="E209" s="5">
        <f t="shared" si="10"/>
        <v>471</v>
      </c>
      <c r="F209" s="5">
        <v>10.412320044714663</v>
      </c>
      <c r="G209" s="5">
        <v>0.25927968929761125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2.2327930632335437E-2</v>
      </c>
      <c r="C210" s="5">
        <f t="shared" si="9"/>
        <v>5.0046368485690529</v>
      </c>
      <c r="D210" s="5">
        <v>2</v>
      </c>
      <c r="E210" s="5">
        <f t="shared" si="10"/>
        <v>473</v>
      </c>
      <c r="F210" s="5">
        <v>11.163965316167719</v>
      </c>
      <c r="G210" s="5">
        <v>0.37582263572652774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2.4246380837277877E-2</v>
      </c>
      <c r="C211" s="5">
        <f t="shared" si="9"/>
        <v>5.0288832294063308</v>
      </c>
      <c r="D211" s="5">
        <v>2</v>
      </c>
      <c r="E211" s="5">
        <f t="shared" si="10"/>
        <v>475</v>
      </c>
      <c r="F211" s="5">
        <v>12.123190418638938</v>
      </c>
      <c r="G211" s="5">
        <v>0.47961255123560953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2.5570839596028728E-2</v>
      </c>
      <c r="C212" s="5">
        <f t="shared" si="9"/>
        <v>5.0544540690023592</v>
      </c>
      <c r="D212" s="5">
        <v>2</v>
      </c>
      <c r="E212" s="5">
        <f t="shared" si="10"/>
        <v>477</v>
      </c>
      <c r="F212" s="5">
        <v>12.785419798014363</v>
      </c>
      <c r="G212" s="5">
        <v>0.33111468968771263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2.475091350746049E-2</v>
      </c>
      <c r="C213" s="5">
        <f t="shared" si="9"/>
        <v>5.07920498250982</v>
      </c>
      <c r="D213" s="5">
        <v>2</v>
      </c>
      <c r="E213" s="5">
        <f t="shared" si="10"/>
        <v>479</v>
      </c>
      <c r="F213" s="5">
        <v>12.375456753730244</v>
      </c>
      <c r="G213" s="5">
        <v>-0.20498152214205945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2.4091022056188238E-2</v>
      </c>
      <c r="C214" s="5">
        <f t="shared" si="9"/>
        <v>5.1032960045660083</v>
      </c>
      <c r="D214" s="5">
        <v>2</v>
      </c>
      <c r="E214" s="5">
        <f t="shared" si="10"/>
        <v>481</v>
      </c>
      <c r="F214" s="5">
        <v>12.045511028094118</v>
      </c>
      <c r="G214" s="5">
        <v>-0.16497286281806289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2.4558049097840921E-2</v>
      </c>
      <c r="C215" s="5">
        <f t="shared" si="9"/>
        <v>5.1278540536638495</v>
      </c>
      <c r="D215" s="5">
        <v>2</v>
      </c>
      <c r="E215" s="5">
        <f t="shared" si="10"/>
        <v>483</v>
      </c>
      <c r="F215" s="5">
        <v>12.279024548920461</v>
      </c>
      <c r="G215" s="5">
        <v>0.11675676041317118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2.5517950087160676E-2</v>
      </c>
      <c r="C216" s="5">
        <f t="shared" si="9"/>
        <v>5.1533720037510102</v>
      </c>
      <c r="D216" s="5">
        <v>2</v>
      </c>
      <c r="E216" s="5">
        <f t="shared" si="10"/>
        <v>485</v>
      </c>
      <c r="F216" s="5">
        <v>12.758975043580337</v>
      </c>
      <c r="G216" s="5">
        <v>0.23997524732993814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2.5538920550912683E-2</v>
      </c>
      <c r="C217" s="5">
        <f t="shared" si="9"/>
        <v>5.1789109243019231</v>
      </c>
      <c r="D217" s="5">
        <v>2</v>
      </c>
      <c r="E217" s="5">
        <f t="shared" si="10"/>
        <v>487</v>
      </c>
      <c r="F217" s="5">
        <v>12.769460275456341</v>
      </c>
      <c r="G217" s="5">
        <v>5.2426159380019044E-3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2.2713468082345277E-2</v>
      </c>
      <c r="C218" s="5">
        <f t="shared" si="9"/>
        <v>5.201624392384268</v>
      </c>
      <c r="D218" s="5">
        <v>2</v>
      </c>
      <c r="E218" s="5">
        <f t="shared" si="10"/>
        <v>489</v>
      </c>
      <c r="F218" s="5">
        <v>11.356734041172638</v>
      </c>
      <c r="G218" s="5">
        <v>-0.7063631171418514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2.1316340699695374E-2</v>
      </c>
      <c r="C219" s="5">
        <f t="shared" si="9"/>
        <v>5.2229407330839637</v>
      </c>
      <c r="D219" s="5">
        <v>2</v>
      </c>
      <c r="E219" s="5">
        <f t="shared" si="10"/>
        <v>491</v>
      </c>
      <c r="F219" s="5">
        <v>10.658170349847687</v>
      </c>
      <c r="G219" s="5">
        <v>-0.34928184566247555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2.2414476580011989E-2</v>
      </c>
      <c r="C220" s="5">
        <f t="shared" si="9"/>
        <v>5.2453552096639759</v>
      </c>
      <c r="D220" s="5">
        <v>2</v>
      </c>
      <c r="E220" s="5">
        <f t="shared" si="10"/>
        <v>493</v>
      </c>
      <c r="F220" s="5">
        <v>11.207238290005995</v>
      </c>
      <c r="G220" s="5">
        <v>0.27453397007915381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2.4562403494723675E-2</v>
      </c>
      <c r="C221" s="5">
        <f t="shared" si="9"/>
        <v>5.2699176131586993</v>
      </c>
      <c r="D221" s="5">
        <v>2</v>
      </c>
      <c r="E221" s="5">
        <f t="shared" si="10"/>
        <v>495</v>
      </c>
      <c r="F221" s="5">
        <v>12.281201747361838</v>
      </c>
      <c r="G221" s="5">
        <v>0.53698172867792149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2.4536734133236301E-2</v>
      </c>
      <c r="C222" s="5">
        <f t="shared" si="9"/>
        <v>5.2944543472919356</v>
      </c>
      <c r="D222" s="5">
        <v>2</v>
      </c>
      <c r="E222" s="5">
        <f t="shared" si="10"/>
        <v>497</v>
      </c>
      <c r="F222" s="5">
        <v>12.268367066618151</v>
      </c>
      <c r="G222" s="5">
        <v>-6.417340371843494E-3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2.5512869543857456E-2</v>
      </c>
      <c r="C223" s="5">
        <f t="shared" si="9"/>
        <v>5.319967216835793</v>
      </c>
      <c r="D223" s="5">
        <v>2</v>
      </c>
      <c r="E223" s="5">
        <f t="shared" si="10"/>
        <v>499</v>
      </c>
      <c r="F223" s="5">
        <v>12.756434771928728</v>
      </c>
      <c r="G223" s="5">
        <v>0.24403385265528854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2.4293237500319104E-2</v>
      </c>
      <c r="C224" s="5">
        <f t="shared" si="9"/>
        <v>5.3442604543361121</v>
      </c>
      <c r="D224" s="5">
        <v>2</v>
      </c>
      <c r="E224" s="5">
        <f t="shared" si="10"/>
        <v>501</v>
      </c>
      <c r="F224" s="5">
        <v>12.146618750159552</v>
      </c>
      <c r="G224" s="5">
        <v>-0.30490801088458763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2.3446355973026699E-2</v>
      </c>
      <c r="C225" s="5">
        <f t="shared" si="9"/>
        <v>5.367706810309139</v>
      </c>
      <c r="D225" s="5">
        <v>2</v>
      </c>
      <c r="E225" s="5">
        <f t="shared" si="10"/>
        <v>503</v>
      </c>
      <c r="F225" s="5">
        <v>11.723177986513349</v>
      </c>
      <c r="G225" s="5">
        <v>-0.21172038182310171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2.3188620149851444E-2</v>
      </c>
      <c r="C226" s="5">
        <f t="shared" si="9"/>
        <v>5.3908954304589907</v>
      </c>
      <c r="D226" s="5">
        <v>2</v>
      </c>
      <c r="E226" s="5">
        <f t="shared" si="10"/>
        <v>505</v>
      </c>
      <c r="F226" s="5">
        <v>11.594310074925723</v>
      </c>
      <c r="G226" s="5">
        <v>-6.4433955793813169E-2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2.2849231495922905E-2</v>
      </c>
      <c r="C227" s="5">
        <f t="shared" si="9"/>
        <v>5.4137446619549134</v>
      </c>
      <c r="D227" s="5">
        <v>2</v>
      </c>
      <c r="E227" s="5">
        <f t="shared" si="10"/>
        <v>507</v>
      </c>
      <c r="F227" s="5">
        <v>11.424615747961452</v>
      </c>
      <c r="G227" s="5">
        <v>-8.4847163482135279E-2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2.2898531494729493E-2</v>
      </c>
      <c r="C228" s="5">
        <f t="shared" si="9"/>
        <v>5.4366431934496431</v>
      </c>
      <c r="D228" s="5">
        <v>2</v>
      </c>
      <c r="E228" s="5">
        <f t="shared" si="10"/>
        <v>509</v>
      </c>
      <c r="F228" s="5">
        <v>11.449265747364747</v>
      </c>
      <c r="G228" s="5">
        <v>1.2324999701647243E-2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2.3995314622371127E-2</v>
      </c>
      <c r="C229" s="5">
        <f t="shared" si="9"/>
        <v>5.4606385080720141</v>
      </c>
      <c r="D229" s="5">
        <v>2</v>
      </c>
      <c r="E229" s="5">
        <f t="shared" si="10"/>
        <v>511</v>
      </c>
      <c r="F229" s="5">
        <v>11.997657311185563</v>
      </c>
      <c r="G229" s="5">
        <v>0.27419578191040817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2.3269861600124959E-2</v>
      </c>
      <c r="C230" s="5">
        <f t="shared" si="9"/>
        <v>5.4839083696721387</v>
      </c>
      <c r="D230" s="5">
        <v>2</v>
      </c>
      <c r="E230" s="5">
        <f t="shared" si="10"/>
        <v>513</v>
      </c>
      <c r="F230" s="5">
        <v>11.634930800062479</v>
      </c>
      <c r="G230" s="5">
        <v>-0.18136325556154187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2.3323165637294446E-2</v>
      </c>
      <c r="C231" s="5">
        <f t="shared" si="9"/>
        <v>5.5072315353094332</v>
      </c>
      <c r="D231" s="5">
        <v>2</v>
      </c>
      <c r="E231" s="5">
        <f t="shared" si="10"/>
        <v>515</v>
      </c>
      <c r="F231" s="5">
        <v>11.661582818647224</v>
      </c>
      <c r="G231" s="5">
        <v>1.3326009292372376E-2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2.2712512766891815E-2</v>
      </c>
      <c r="C232" s="5">
        <f t="shared" si="9"/>
        <v>5.5299440480763247</v>
      </c>
      <c r="D232" s="5">
        <v>2</v>
      </c>
      <c r="E232" s="5">
        <f t="shared" si="10"/>
        <v>517</v>
      </c>
      <c r="F232" s="5">
        <v>11.356256383445908</v>
      </c>
      <c r="G232" s="5">
        <v>-0.15266321760065793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2.4032929294327595E-2</v>
      </c>
      <c r="C233" s="5">
        <f t="shared" si="9"/>
        <v>5.5539769773706524</v>
      </c>
      <c r="D233" s="5">
        <v>2</v>
      </c>
      <c r="E233" s="5">
        <f t="shared" si="10"/>
        <v>519</v>
      </c>
      <c r="F233" s="5">
        <v>12.016464647163797</v>
      </c>
      <c r="G233" s="5">
        <v>0.3301041318589446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2.6028083645786598E-2</v>
      </c>
      <c r="C234" s="5">
        <f t="shared" si="9"/>
        <v>5.5800050610164389</v>
      </c>
      <c r="D234" s="5">
        <v>2</v>
      </c>
      <c r="E234" s="5">
        <f t="shared" si="10"/>
        <v>521</v>
      </c>
      <c r="F234" s="5">
        <v>13.014041822893299</v>
      </c>
      <c r="G234" s="5">
        <v>0.49878858786475089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2.5924670557580094E-2</v>
      </c>
      <c r="C235" s="5">
        <f t="shared" si="9"/>
        <v>5.6059297315740189</v>
      </c>
      <c r="D235" s="5">
        <v>2</v>
      </c>
      <c r="E235" s="5">
        <f t="shared" si="10"/>
        <v>523</v>
      </c>
      <c r="F235" s="5">
        <v>12.962335278790047</v>
      </c>
      <c r="G235" s="5">
        <v>-2.5853272051626242E-2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2.5958903979597412E-2</v>
      </c>
      <c r="C236" s="5">
        <f t="shared" si="9"/>
        <v>5.631888635553616</v>
      </c>
      <c r="D236" s="5">
        <v>2</v>
      </c>
      <c r="E236" s="5">
        <f t="shared" si="10"/>
        <v>525</v>
      </c>
      <c r="F236" s="5">
        <v>12.979451989798706</v>
      </c>
      <c r="G236" s="5">
        <v>8.5583555043298176E-3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2.4907613987947917E-2</v>
      </c>
      <c r="C237" s="5">
        <f t="shared" si="9"/>
        <v>5.6567962495415642</v>
      </c>
      <c r="D237" s="5">
        <v>2</v>
      </c>
      <c r="E237" s="5">
        <f t="shared" si="10"/>
        <v>527</v>
      </c>
      <c r="F237" s="5">
        <v>12.453806993973958</v>
      </c>
      <c r="G237" s="5">
        <v>-0.26282249791237433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2.5683722924383277E-2</v>
      </c>
      <c r="C238" s="5">
        <f t="shared" si="9"/>
        <v>5.6824799724659476</v>
      </c>
      <c r="D238" s="5">
        <v>2</v>
      </c>
      <c r="E238" s="5">
        <f t="shared" si="10"/>
        <v>529</v>
      </c>
      <c r="F238" s="5">
        <v>12.841861462191639</v>
      </c>
      <c r="G238" s="5">
        <v>0.19402723410884093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2.5950105684602841E-2</v>
      </c>
      <c r="C239" s="5">
        <f t="shared" si="9"/>
        <v>5.7084300781505508</v>
      </c>
      <c r="D239" s="5">
        <v>2</v>
      </c>
      <c r="E239" s="5">
        <f t="shared" si="10"/>
        <v>531</v>
      </c>
      <c r="F239" s="5">
        <v>12.97505284230142</v>
      </c>
      <c r="G239" s="5">
        <v>6.6595690054890078E-2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2.4700252766511603E-2</v>
      </c>
      <c r="C240" s="5">
        <f t="shared" si="9"/>
        <v>5.7331303309170627</v>
      </c>
      <c r="D240" s="5">
        <v>2</v>
      </c>
      <c r="E240" s="5">
        <f t="shared" si="10"/>
        <v>533</v>
      </c>
      <c r="F240" s="5">
        <v>12.350126383255802</v>
      </c>
      <c r="G240" s="5">
        <v>-0.31246322952280892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2.5931496543112376E-2</v>
      </c>
      <c r="C241" s="5">
        <f t="shared" si="9"/>
        <v>5.759061827460175</v>
      </c>
      <c r="D241" s="5">
        <v>2</v>
      </c>
      <c r="E241" s="5">
        <f t="shared" si="10"/>
        <v>535</v>
      </c>
      <c r="F241" s="5">
        <v>12.965748271556189</v>
      </c>
      <c r="G241" s="5">
        <v>0.3078109441501935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2.4914187642070408E-2</v>
      </c>
      <c r="C242" s="5">
        <f t="shared" si="9"/>
        <v>5.7839760151022457</v>
      </c>
      <c r="D242" s="5">
        <v>2</v>
      </c>
      <c r="E242" s="5">
        <f t="shared" si="10"/>
        <v>537</v>
      </c>
      <c r="F242" s="5">
        <v>12.457093821035205</v>
      </c>
      <c r="G242" s="5">
        <v>-0.25432722526049201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2.453016769078686E-2</v>
      </c>
      <c r="C243" s="5">
        <f t="shared" si="9"/>
        <v>5.8085061827930327</v>
      </c>
      <c r="D243" s="5">
        <v>2</v>
      </c>
      <c r="E243" s="5">
        <f t="shared" si="10"/>
        <v>539</v>
      </c>
      <c r="F243" s="5">
        <v>12.265083845393431</v>
      </c>
      <c r="G243" s="5">
        <v>-9.6004987820887067E-2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2.8100705418853983E-2</v>
      </c>
      <c r="C244" s="5">
        <f t="shared" si="9"/>
        <v>5.8366068882118869</v>
      </c>
      <c r="D244" s="5">
        <v>2</v>
      </c>
      <c r="E244" s="5">
        <f t="shared" si="10"/>
        <v>541</v>
      </c>
      <c r="F244" s="5">
        <v>14.050352709426992</v>
      </c>
      <c r="G244" s="5">
        <v>0.89263443201678072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2.9416325558960923E-2</v>
      </c>
      <c r="C245" s="5">
        <f t="shared" si="9"/>
        <v>5.8660232137708475</v>
      </c>
      <c r="D245" s="5">
        <v>2</v>
      </c>
      <c r="E245" s="5">
        <f t="shared" si="10"/>
        <v>543</v>
      </c>
      <c r="F245" s="5">
        <v>14.708162779480462</v>
      </c>
      <c r="G245" s="5">
        <v>0.32890503502673507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2.8987766926459817E-2</v>
      </c>
      <c r="C246" s="5">
        <f t="shared" si="9"/>
        <v>5.8950109806973074</v>
      </c>
      <c r="D246" s="5">
        <v>2</v>
      </c>
      <c r="E246" s="5">
        <f t="shared" si="10"/>
        <v>545</v>
      </c>
      <c r="F246" s="5">
        <v>14.493883463229908</v>
      </c>
      <c r="G246" s="5">
        <v>-0.10713965812527704</v>
      </c>
      <c r="H246" s="5">
        <v>0</v>
      </c>
      <c r="I246" s="5">
        <v>2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2.9534755811070183E-2</v>
      </c>
      <c r="C247" s="5">
        <f t="shared" si="9"/>
        <v>5.924545736508378</v>
      </c>
      <c r="D247" s="5">
        <v>2</v>
      </c>
      <c r="E247" s="5">
        <f t="shared" si="10"/>
        <v>547</v>
      </c>
      <c r="F247" s="5">
        <v>14.767377905535092</v>
      </c>
      <c r="G247" s="5">
        <v>0.13674722115259197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2.9029166444501195E-2</v>
      </c>
      <c r="C248" s="5">
        <f t="shared" si="9"/>
        <v>5.9535749029528793</v>
      </c>
      <c r="D248" s="5">
        <v>2</v>
      </c>
      <c r="E248" s="5">
        <f t="shared" si="10"/>
        <v>549</v>
      </c>
      <c r="F248" s="5">
        <v>14.514583222250597</v>
      </c>
      <c r="G248" s="5">
        <v>-0.1263973416422477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2.9654701830809097E-2</v>
      </c>
      <c r="C249" s="5">
        <f t="shared" si="9"/>
        <v>5.9832296047836886</v>
      </c>
      <c r="D249" s="5">
        <v>2</v>
      </c>
      <c r="E249" s="5">
        <f t="shared" si="10"/>
        <v>551</v>
      </c>
      <c r="F249" s="5">
        <v>14.827350915404548</v>
      </c>
      <c r="G249" s="5">
        <v>0.15638384657697557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2.9431070073549944E-2</v>
      </c>
      <c r="C250" s="5">
        <f t="shared" si="9"/>
        <v>6.0126606748572389</v>
      </c>
      <c r="D250" s="5">
        <v>2</v>
      </c>
      <c r="E250" s="5">
        <f t="shared" si="10"/>
        <v>553</v>
      </c>
      <c r="F250" s="5">
        <v>14.715535036774972</v>
      </c>
      <c r="G250" s="5">
        <v>-5.5907939314788102E-2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3.0577333018246864E-2</v>
      </c>
      <c r="C251" s="5">
        <f t="shared" si="9"/>
        <v>6.0432380078754857</v>
      </c>
      <c r="D251" s="5">
        <v>2</v>
      </c>
      <c r="E251" s="5">
        <f t="shared" si="10"/>
        <v>555</v>
      </c>
      <c r="F251" s="5">
        <v>15.288666509123432</v>
      </c>
      <c r="G251" s="5">
        <v>0.28656573617423042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3.0150656203254494E-2</v>
      </c>
      <c r="C252" s="5">
        <f t="shared" si="9"/>
        <v>6.07338866407874</v>
      </c>
      <c r="D252" s="5">
        <v>2</v>
      </c>
      <c r="E252" s="5">
        <f t="shared" si="10"/>
        <v>557</v>
      </c>
      <c r="F252" s="5">
        <v>15.075328101627248</v>
      </c>
      <c r="G252" s="5">
        <v>-0.1066692037480923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3.0455465245472085E-2</v>
      </c>
      <c r="C253" s="5">
        <f t="shared" si="9"/>
        <v>6.1038441293242123</v>
      </c>
      <c r="D253" s="5">
        <v>2</v>
      </c>
      <c r="E253" s="5">
        <f t="shared" si="10"/>
        <v>559</v>
      </c>
      <c r="F253" s="5">
        <v>15.227732622736042</v>
      </c>
      <c r="G253" s="5">
        <v>7.620226055439705E-2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2.8445563897251554E-2</v>
      </c>
      <c r="C254" s="5">
        <f t="shared" si="9"/>
        <v>6.1322896932214634</v>
      </c>
      <c r="D254" s="5">
        <v>2</v>
      </c>
      <c r="E254" s="5">
        <f t="shared" si="10"/>
        <v>561</v>
      </c>
      <c r="F254" s="5">
        <v>14.222781948625776</v>
      </c>
      <c r="G254" s="5">
        <v>-0.5024753370551327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2.5784777196621329E-2</v>
      </c>
      <c r="C255" s="5">
        <f t="shared" si="9"/>
        <v>6.158074470418085</v>
      </c>
      <c r="D255" s="5">
        <v>2</v>
      </c>
      <c r="E255" s="5">
        <f t="shared" si="10"/>
        <v>563</v>
      </c>
      <c r="F255" s="5">
        <v>12.892388598310664</v>
      </c>
      <c r="G255" s="5">
        <v>-0.66519667515755643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2.4255904172015407E-2</v>
      </c>
      <c r="C256" s="5">
        <f t="shared" si="9"/>
        <v>6.1823303745901006</v>
      </c>
      <c r="D256" s="5">
        <v>2</v>
      </c>
      <c r="E256" s="5">
        <f t="shared" si="10"/>
        <v>565</v>
      </c>
      <c r="F256" s="5">
        <v>12.127952086007703</v>
      </c>
      <c r="G256" s="5">
        <v>-0.38221825615148042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2.2462165889018424E-2</v>
      </c>
      <c r="C257" s="5">
        <f t="shared" si="9"/>
        <v>6.2047925404791187</v>
      </c>
      <c r="D257" s="5">
        <v>2</v>
      </c>
      <c r="E257" s="5">
        <f t="shared" si="10"/>
        <v>567</v>
      </c>
      <c r="F257" s="5">
        <v>11.231082944509213</v>
      </c>
      <c r="G257" s="5">
        <v>-0.44843457074924498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2.0590945865815967E-2</v>
      </c>
      <c r="C258" s="5">
        <f t="shared" si="9"/>
        <v>6.2253834863449349</v>
      </c>
      <c r="D258" s="5">
        <v>2</v>
      </c>
      <c r="E258" s="5">
        <f t="shared" si="10"/>
        <v>569</v>
      </c>
      <c r="F258" s="5">
        <v>10.295472932907984</v>
      </c>
      <c r="G258" s="5">
        <v>-0.46780500580061446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2.1354939878790925E-2</v>
      </c>
      <c r="C259" s="5">
        <f t="shared" si="9"/>
        <v>6.2467384262237262</v>
      </c>
      <c r="D259" s="5">
        <v>2</v>
      </c>
      <c r="E259" s="5">
        <f t="shared" si="10"/>
        <v>571</v>
      </c>
      <c r="F259" s="5">
        <v>10.677469939395463</v>
      </c>
      <c r="G259" s="5">
        <v>0.19099850324373957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2.3272494108992469E-2</v>
      </c>
      <c r="C260" s="5">
        <f t="shared" ref="C260:C323" si="12">B260+C259</f>
        <v>6.2700109203327186</v>
      </c>
      <c r="D260" s="5">
        <v>2</v>
      </c>
      <c r="E260" s="5">
        <f t="shared" ref="E260:E323" si="13">D260+E259</f>
        <v>573</v>
      </c>
      <c r="F260" s="5">
        <v>11.636247054496234</v>
      </c>
      <c r="G260" s="5">
        <v>0.47938855755038556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2.5289627804691722E-2</v>
      </c>
      <c r="C261" s="5">
        <f t="shared" si="12"/>
        <v>6.2953005481374102</v>
      </c>
      <c r="D261" s="5">
        <v>2</v>
      </c>
      <c r="E261" s="5">
        <f t="shared" si="13"/>
        <v>575</v>
      </c>
      <c r="F261" s="5">
        <v>12.644813902345861</v>
      </c>
      <c r="G261" s="5">
        <v>0.50428342392481351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2.28856100466849E-2</v>
      </c>
      <c r="C262" s="5">
        <f t="shared" si="12"/>
        <v>6.318186158184095</v>
      </c>
      <c r="D262" s="5">
        <v>2</v>
      </c>
      <c r="E262" s="5">
        <f t="shared" si="13"/>
        <v>577</v>
      </c>
      <c r="F262" s="5">
        <v>11.44280502334245</v>
      </c>
      <c r="G262" s="5">
        <v>-0.60100443950170579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2.2316526477924713E-2</v>
      </c>
      <c r="C263" s="5">
        <f t="shared" si="12"/>
        <v>6.3405026846620194</v>
      </c>
      <c r="D263" s="5">
        <v>2</v>
      </c>
      <c r="E263" s="5">
        <f t="shared" si="13"/>
        <v>579</v>
      </c>
      <c r="F263" s="5">
        <v>11.158263238962357</v>
      </c>
      <c r="G263" s="5">
        <v>-0.14227089219004618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2.1483803126200622E-2</v>
      </c>
      <c r="C264" s="5">
        <f t="shared" si="12"/>
        <v>6.3619864877882204</v>
      </c>
      <c r="D264" s="5">
        <v>2</v>
      </c>
      <c r="E264" s="5">
        <f t="shared" si="13"/>
        <v>581</v>
      </c>
      <c r="F264" s="5">
        <v>10.741901563100312</v>
      </c>
      <c r="G264" s="5">
        <v>-0.20818083793102282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2.074232122524788E-2</v>
      </c>
      <c r="C265" s="5">
        <f t="shared" si="12"/>
        <v>6.382728809013468</v>
      </c>
      <c r="D265" s="5">
        <v>2</v>
      </c>
      <c r="E265" s="5">
        <f t="shared" si="13"/>
        <v>583</v>
      </c>
      <c r="F265" s="5">
        <v>10.371160612623941</v>
      </c>
      <c r="G265" s="5">
        <v>-0.18537047523818551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1.9541497824747133E-2</v>
      </c>
      <c r="C266" s="5">
        <f t="shared" si="12"/>
        <v>6.402270306838215</v>
      </c>
      <c r="D266" s="5">
        <v>2</v>
      </c>
      <c r="E266" s="5">
        <f t="shared" si="13"/>
        <v>585</v>
      </c>
      <c r="F266" s="5">
        <v>9.7707489123735662</v>
      </c>
      <c r="G266" s="5">
        <v>-0.30020585012518719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2.0364363913397479E-2</v>
      </c>
      <c r="C267" s="5">
        <f t="shared" si="12"/>
        <v>6.4226346707516129</v>
      </c>
      <c r="D267" s="5">
        <v>2</v>
      </c>
      <c r="E267" s="5">
        <f t="shared" si="13"/>
        <v>587</v>
      </c>
      <c r="F267" s="5">
        <v>10.18218195669874</v>
      </c>
      <c r="G267" s="5">
        <v>0.20571652216258673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2.1071638601890055E-2</v>
      </c>
      <c r="C268" s="5">
        <f t="shared" si="12"/>
        <v>6.4437063093535025</v>
      </c>
      <c r="D268" s="5">
        <v>2</v>
      </c>
      <c r="E268" s="5">
        <f t="shared" si="13"/>
        <v>589</v>
      </c>
      <c r="F268" s="5">
        <v>10.535819300945027</v>
      </c>
      <c r="G268" s="5">
        <v>0.17681867212314373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2.0450513940702023E-2</v>
      </c>
      <c r="C269" s="5">
        <f t="shared" si="12"/>
        <v>6.4641568232942044</v>
      </c>
      <c r="D269" s="5">
        <v>2</v>
      </c>
      <c r="E269" s="5">
        <f t="shared" si="13"/>
        <v>591</v>
      </c>
      <c r="F269" s="5">
        <v>10.225256970351012</v>
      </c>
      <c r="G269" s="5">
        <v>-0.15528116529700764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1.995075941566948E-2</v>
      </c>
      <c r="C270" s="5">
        <f t="shared" si="12"/>
        <v>6.484107582709874</v>
      </c>
      <c r="D270" s="5">
        <v>2</v>
      </c>
      <c r="E270" s="5">
        <f t="shared" si="13"/>
        <v>593</v>
      </c>
      <c r="F270" s="5">
        <v>9.9753797078347404</v>
      </c>
      <c r="G270" s="5">
        <v>-0.12493863125813576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2.0724765910546061E-2</v>
      </c>
      <c r="C271" s="5">
        <f t="shared" si="12"/>
        <v>6.50483234862042</v>
      </c>
      <c r="D271" s="5">
        <v>2</v>
      </c>
      <c r="E271" s="5">
        <f t="shared" si="13"/>
        <v>595</v>
      </c>
      <c r="F271" s="5">
        <v>10.362382955273031</v>
      </c>
      <c r="G271" s="5">
        <v>0.19350162371914514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2.0510217868800161E-2</v>
      </c>
      <c r="C272" s="5">
        <f t="shared" si="12"/>
        <v>6.5253425664892202</v>
      </c>
      <c r="D272" s="5">
        <v>2</v>
      </c>
      <c r="E272" s="5">
        <f t="shared" si="13"/>
        <v>597</v>
      </c>
      <c r="F272" s="5">
        <v>10.255108934400081</v>
      </c>
      <c r="G272" s="5">
        <v>-5.3637010436474952E-2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2.903481122889803E-2</v>
      </c>
      <c r="C273" s="5">
        <f t="shared" si="12"/>
        <v>6.5543773777181178</v>
      </c>
      <c r="D273" s="5">
        <v>3</v>
      </c>
      <c r="E273" s="5">
        <f t="shared" si="13"/>
        <v>600</v>
      </c>
      <c r="F273" s="5">
        <v>9.6782704096326757</v>
      </c>
      <c r="G273" s="5">
        <v>-0.19227950825580167</v>
      </c>
      <c r="H273" s="5">
        <v>0</v>
      </c>
      <c r="I273" s="5">
        <v>3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1.9397691190305478E-2</v>
      </c>
      <c r="C274" s="5">
        <f t="shared" si="12"/>
        <v>6.5737750689084233</v>
      </c>
      <c r="D274" s="5">
        <v>2</v>
      </c>
      <c r="E274" s="5">
        <f t="shared" si="13"/>
        <v>602</v>
      </c>
      <c r="F274" s="5">
        <v>9.6988455951527381</v>
      </c>
      <c r="G274" s="5">
        <v>1.0287592760031217E-2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1.9900288783462547E-2</v>
      </c>
      <c r="C275" s="5">
        <f t="shared" si="12"/>
        <v>6.5936753576918861</v>
      </c>
      <c r="D275" s="5">
        <v>2</v>
      </c>
      <c r="E275" s="5">
        <f t="shared" si="13"/>
        <v>604</v>
      </c>
      <c r="F275" s="5">
        <v>9.9501443917312731</v>
      </c>
      <c r="G275" s="5">
        <v>0.12564939828926747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1.9917332419295743E-2</v>
      </c>
      <c r="C276" s="5">
        <f t="shared" si="12"/>
        <v>6.6135926901111821</v>
      </c>
      <c r="D276" s="5">
        <v>2</v>
      </c>
      <c r="E276" s="5">
        <f t="shared" si="13"/>
        <v>606</v>
      </c>
      <c r="F276" s="5">
        <v>9.9586662096478715</v>
      </c>
      <c r="G276" s="5">
        <v>4.2609089582992254E-3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1.9839734020785343E-2</v>
      </c>
      <c r="C277" s="5">
        <f t="shared" si="12"/>
        <v>6.6334324241319678</v>
      </c>
      <c r="D277" s="5">
        <v>2</v>
      </c>
      <c r="E277" s="5">
        <f t="shared" si="13"/>
        <v>608</v>
      </c>
      <c r="F277" s="5">
        <v>9.9198670103926716</v>
      </c>
      <c r="G277" s="5">
        <v>-1.9399599627599962E-2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2.0000237269445307E-2</v>
      </c>
      <c r="C278" s="5">
        <f t="shared" si="12"/>
        <v>6.6534326614014132</v>
      </c>
      <c r="D278" s="5">
        <v>2</v>
      </c>
      <c r="E278" s="5">
        <f t="shared" si="13"/>
        <v>610</v>
      </c>
      <c r="F278" s="5">
        <v>10.000118634722654</v>
      </c>
      <c r="G278" s="5">
        <v>4.0125812164991004E-2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2.0956631665522304E-2</v>
      </c>
      <c r="C279" s="5">
        <f t="shared" si="12"/>
        <v>6.6743892930669357</v>
      </c>
      <c r="D279" s="5">
        <v>2</v>
      </c>
      <c r="E279" s="5">
        <f t="shared" si="13"/>
        <v>612</v>
      </c>
      <c r="F279" s="5">
        <v>10.478315832761153</v>
      </c>
      <c r="G279" s="5">
        <v>0.23909859901924957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2.2105528687339476E-2</v>
      </c>
      <c r="C280" s="5">
        <f t="shared" si="12"/>
        <v>6.6964948217542748</v>
      </c>
      <c r="D280" s="5">
        <v>2</v>
      </c>
      <c r="E280" s="5">
        <f t="shared" si="13"/>
        <v>614</v>
      </c>
      <c r="F280" s="5">
        <v>11.052764343669738</v>
      </c>
      <c r="G280" s="5">
        <v>0.28722425545429253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2.1224225388269114E-2</v>
      </c>
      <c r="C281" s="5">
        <f t="shared" si="12"/>
        <v>6.7177190471425439</v>
      </c>
      <c r="D281" s="5">
        <v>2</v>
      </c>
      <c r="E281" s="5">
        <f t="shared" si="13"/>
        <v>616</v>
      </c>
      <c r="F281" s="5">
        <v>10.612112694134558</v>
      </c>
      <c r="G281" s="5">
        <v>-0.22032582476759011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2.1062060821764317E-2</v>
      </c>
      <c r="C282" s="5">
        <f t="shared" si="12"/>
        <v>6.7387811079643081</v>
      </c>
      <c r="D282" s="5">
        <v>2</v>
      </c>
      <c r="E282" s="5">
        <f t="shared" si="13"/>
        <v>618</v>
      </c>
      <c r="F282" s="5">
        <v>10.531030410882158</v>
      </c>
      <c r="G282" s="5">
        <v>-4.0541141626199817E-2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2.03624240760817E-2</v>
      </c>
      <c r="C283" s="5">
        <f t="shared" si="12"/>
        <v>6.7591435320403894</v>
      </c>
      <c r="D283" s="5">
        <v>2</v>
      </c>
      <c r="E283" s="5">
        <f t="shared" si="13"/>
        <v>620</v>
      </c>
      <c r="F283" s="5">
        <v>10.181212038040851</v>
      </c>
      <c r="G283" s="5">
        <v>-0.17490918642065356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2.1418547739053578E-2</v>
      </c>
      <c r="C284" s="5">
        <f t="shared" si="12"/>
        <v>6.7805620797794433</v>
      </c>
      <c r="D284" s="5">
        <v>2</v>
      </c>
      <c r="E284" s="5">
        <f t="shared" si="13"/>
        <v>622</v>
      </c>
      <c r="F284" s="5">
        <v>10.70927386952679</v>
      </c>
      <c r="G284" s="5">
        <v>0.26403091574296944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2.1899518837902872E-2</v>
      </c>
      <c r="C285" s="5">
        <f t="shared" si="12"/>
        <v>6.802461598617346</v>
      </c>
      <c r="D285" s="5">
        <v>2</v>
      </c>
      <c r="E285" s="5">
        <f t="shared" si="13"/>
        <v>624</v>
      </c>
      <c r="F285" s="5">
        <v>10.949759418951436</v>
      </c>
      <c r="G285" s="5">
        <v>0.12024277471232292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2.0949760451869751E-2</v>
      </c>
      <c r="C286" s="5">
        <f t="shared" si="12"/>
        <v>6.8234113590692154</v>
      </c>
      <c r="D286" s="5">
        <v>2</v>
      </c>
      <c r="E286" s="5">
        <f t="shared" si="13"/>
        <v>626</v>
      </c>
      <c r="F286" s="5">
        <v>10.474880225934875</v>
      </c>
      <c r="G286" s="5">
        <v>-0.23743959650828028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2.0560105297961984E-2</v>
      </c>
      <c r="C287" s="5">
        <f t="shared" si="12"/>
        <v>6.8439714643671774</v>
      </c>
      <c r="D287" s="5">
        <v>2</v>
      </c>
      <c r="E287" s="5">
        <f t="shared" si="13"/>
        <v>628</v>
      </c>
      <c r="F287" s="5">
        <v>10.280052648980991</v>
      </c>
      <c r="G287" s="5">
        <v>-9.7413788476941932E-2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2.1110105398280087E-2</v>
      </c>
      <c r="C288" s="5">
        <f t="shared" si="12"/>
        <v>6.8650815697654579</v>
      </c>
      <c r="D288" s="5">
        <v>2</v>
      </c>
      <c r="E288" s="5">
        <f t="shared" si="13"/>
        <v>630</v>
      </c>
      <c r="F288" s="5">
        <v>10.555052699140044</v>
      </c>
      <c r="G288" s="5">
        <v>0.13750002507952619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2.0844830933218726E-2</v>
      </c>
      <c r="C289" s="5">
        <f t="shared" si="12"/>
        <v>6.8859264006986765</v>
      </c>
      <c r="D289" s="5">
        <v>2</v>
      </c>
      <c r="E289" s="5">
        <f t="shared" si="13"/>
        <v>632</v>
      </c>
      <c r="F289" s="5">
        <v>10.422415466609364</v>
      </c>
      <c r="G289" s="5">
        <v>-6.6318616265339969E-2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2.1042636599346437E-2</v>
      </c>
      <c r="C290" s="5">
        <f t="shared" si="12"/>
        <v>6.9069690372980226</v>
      </c>
      <c r="D290" s="5">
        <v>2</v>
      </c>
      <c r="E290" s="5">
        <f t="shared" si="13"/>
        <v>634</v>
      </c>
      <c r="F290" s="5">
        <v>10.521318299673219</v>
      </c>
      <c r="G290" s="5">
        <v>4.9451416531927528E-2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1.9150597796618863E-2</v>
      </c>
      <c r="C291" s="5">
        <f t="shared" si="12"/>
        <v>6.9261196350946417</v>
      </c>
      <c r="D291" s="5">
        <v>2</v>
      </c>
      <c r="E291" s="5">
        <f t="shared" si="13"/>
        <v>636</v>
      </c>
      <c r="F291" s="5">
        <v>9.5752988983094323</v>
      </c>
      <c r="G291" s="5">
        <v>-0.47300970068189319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1.6327311207510846E-2</v>
      </c>
      <c r="C292" s="5">
        <f t="shared" si="12"/>
        <v>6.9424469463021525</v>
      </c>
      <c r="D292" s="5">
        <v>2</v>
      </c>
      <c r="E292" s="5">
        <f t="shared" si="13"/>
        <v>638</v>
      </c>
      <c r="F292" s="5">
        <v>8.1636556037554229</v>
      </c>
      <c r="G292" s="5">
        <v>-0.70582164727700469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1.3930609477922542E-2</v>
      </c>
      <c r="C293" s="5">
        <f t="shared" si="12"/>
        <v>6.9563775557800751</v>
      </c>
      <c r="D293" s="5">
        <v>2</v>
      </c>
      <c r="E293" s="5">
        <f t="shared" si="13"/>
        <v>640</v>
      </c>
      <c r="F293" s="5">
        <v>6.9653047389612706</v>
      </c>
      <c r="G293" s="5">
        <v>-0.59917543239707616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1.44040700085056E-2</v>
      </c>
      <c r="C294" s="5">
        <f t="shared" si="12"/>
        <v>6.9707816257885806</v>
      </c>
      <c r="D294" s="5">
        <v>2</v>
      </c>
      <c r="E294" s="5">
        <f t="shared" si="13"/>
        <v>642</v>
      </c>
      <c r="F294" s="5">
        <v>7.2020350042528003</v>
      </c>
      <c r="G294" s="5">
        <v>0.11836513264576487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1.6380628026534293E-2</v>
      </c>
      <c r="C295" s="5">
        <f t="shared" si="12"/>
        <v>6.9871622538151152</v>
      </c>
      <c r="D295" s="5">
        <v>2</v>
      </c>
      <c r="E295" s="5">
        <f t="shared" si="13"/>
        <v>644</v>
      </c>
      <c r="F295" s="5">
        <v>8.1903140132671464</v>
      </c>
      <c r="G295" s="5">
        <v>0.49413950450717303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1.7966732957688226E-2</v>
      </c>
      <c r="C296" s="5">
        <f t="shared" si="12"/>
        <v>7.005128986772803</v>
      </c>
      <c r="D296" s="5">
        <v>2</v>
      </c>
      <c r="E296" s="5">
        <f t="shared" si="13"/>
        <v>646</v>
      </c>
      <c r="F296" s="5">
        <v>8.983366478844113</v>
      </c>
      <c r="G296" s="5">
        <v>0.39652623278848331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2.0707180787289527E-2</v>
      </c>
      <c r="C297" s="5">
        <f t="shared" si="12"/>
        <v>7.0258361675600929</v>
      </c>
      <c r="D297" s="5">
        <v>2</v>
      </c>
      <c r="E297" s="5">
        <f t="shared" si="13"/>
        <v>648</v>
      </c>
      <c r="F297" s="5">
        <v>10.353590393644764</v>
      </c>
      <c r="G297" s="5">
        <v>0.68511195740032527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2.0775718172554671E-2</v>
      </c>
      <c r="C298" s="5">
        <f t="shared" si="12"/>
        <v>7.0466118857326476</v>
      </c>
      <c r="D298" s="5">
        <v>2</v>
      </c>
      <c r="E298" s="5">
        <f t="shared" si="13"/>
        <v>650</v>
      </c>
      <c r="F298" s="5">
        <v>10.387859086277336</v>
      </c>
      <c r="G298" s="5">
        <v>1.7134346316286297E-2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2.0367978982062197E-2</v>
      </c>
      <c r="C299" s="5">
        <f t="shared" si="12"/>
        <v>7.0669798647147095</v>
      </c>
      <c r="D299" s="5">
        <v>2</v>
      </c>
      <c r="E299" s="5">
        <f t="shared" si="13"/>
        <v>652</v>
      </c>
      <c r="F299" s="5">
        <v>10.183989491031099</v>
      </c>
      <c r="G299" s="5">
        <v>-0.10193479762311863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2.0943412384941715E-2</v>
      </c>
      <c r="C300" s="5">
        <f t="shared" si="12"/>
        <v>7.0879232770996516</v>
      </c>
      <c r="D300" s="5">
        <v>2</v>
      </c>
      <c r="E300" s="5">
        <f t="shared" si="13"/>
        <v>654</v>
      </c>
      <c r="F300" s="5">
        <v>10.471706192470858</v>
      </c>
      <c r="G300" s="5">
        <v>0.14385835071987962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2.2109222543514544E-2</v>
      </c>
      <c r="C301" s="5">
        <f t="shared" si="12"/>
        <v>7.1100324996431663</v>
      </c>
      <c r="D301" s="5">
        <v>2</v>
      </c>
      <c r="E301" s="5">
        <f t="shared" si="13"/>
        <v>656</v>
      </c>
      <c r="F301" s="5">
        <v>11.054611271757272</v>
      </c>
      <c r="G301" s="5">
        <v>0.29145253964320705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3.5598727823787736E-2</v>
      </c>
      <c r="C302" s="5">
        <f t="shared" si="12"/>
        <v>7.1456312274669544</v>
      </c>
      <c r="D302" s="5">
        <v>3</v>
      </c>
      <c r="E302" s="5">
        <f t="shared" si="13"/>
        <v>659</v>
      </c>
      <c r="F302" s="5">
        <v>11.866242607929244</v>
      </c>
      <c r="G302" s="5">
        <v>0.27054377872399077</v>
      </c>
      <c r="H302" s="5">
        <v>3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2.3128145945333731E-2</v>
      </c>
      <c r="C303" s="5">
        <f t="shared" si="12"/>
        <v>7.1687593734122883</v>
      </c>
      <c r="D303" s="5">
        <v>2</v>
      </c>
      <c r="E303" s="5">
        <f t="shared" si="13"/>
        <v>661</v>
      </c>
      <c r="F303" s="5">
        <v>11.564072972666866</v>
      </c>
      <c r="G303" s="5">
        <v>-0.15108481763118942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2.2375942532734911E-2</v>
      </c>
      <c r="C304" s="5">
        <f t="shared" si="12"/>
        <v>7.1911353159450231</v>
      </c>
      <c r="D304" s="5">
        <v>2</v>
      </c>
      <c r="E304" s="5">
        <f t="shared" si="13"/>
        <v>663</v>
      </c>
      <c r="F304" s="5">
        <v>11.187971266367455</v>
      </c>
      <c r="G304" s="5">
        <v>-0.18805085314970515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2.2216102245119971E-2</v>
      </c>
      <c r="C305" s="5">
        <f t="shared" si="12"/>
        <v>7.2133514181901432</v>
      </c>
      <c r="D305" s="5">
        <v>2</v>
      </c>
      <c r="E305" s="5">
        <f t="shared" si="13"/>
        <v>665</v>
      </c>
      <c r="F305" s="5">
        <v>11.108051122559985</v>
      </c>
      <c r="G305" s="5">
        <v>-3.9960071903735184E-2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2.298268677516549E-2</v>
      </c>
      <c r="C306" s="5">
        <f t="shared" si="12"/>
        <v>7.2363341049653087</v>
      </c>
      <c r="D306" s="5">
        <v>2</v>
      </c>
      <c r="E306" s="5">
        <f t="shared" si="13"/>
        <v>667</v>
      </c>
      <c r="F306" s="5">
        <v>11.491343387582745</v>
      </c>
      <c r="G306" s="5">
        <v>0.19164613251138007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2.2905482026234356E-2</v>
      </c>
      <c r="C307" s="5">
        <f t="shared" si="12"/>
        <v>7.2592395869915434</v>
      </c>
      <c r="D307" s="5">
        <v>2</v>
      </c>
      <c r="E307" s="5">
        <f t="shared" si="13"/>
        <v>669</v>
      </c>
      <c r="F307" s="5">
        <v>11.452741013117178</v>
      </c>
      <c r="G307" s="5">
        <v>-1.9301187232783512E-2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2.3530771926705701E-2</v>
      </c>
      <c r="C308" s="5">
        <f t="shared" si="12"/>
        <v>7.2827703589182491</v>
      </c>
      <c r="D308" s="5">
        <v>2</v>
      </c>
      <c r="E308" s="5">
        <f t="shared" si="13"/>
        <v>671</v>
      </c>
      <c r="F308" s="5">
        <v>11.76538596335285</v>
      </c>
      <c r="G308" s="5">
        <v>0.15632247511783603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2.3358464709760794E-2</v>
      </c>
      <c r="C309" s="5">
        <f t="shared" si="12"/>
        <v>7.3061288236280095</v>
      </c>
      <c r="D309" s="5">
        <v>2</v>
      </c>
      <c r="E309" s="5">
        <f t="shared" si="13"/>
        <v>673</v>
      </c>
      <c r="F309" s="5">
        <v>11.679232354880398</v>
      </c>
      <c r="G309" s="5">
        <v>-4.3076804236226174E-2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2.4227965929236064E-2</v>
      </c>
      <c r="C310" s="5">
        <f t="shared" si="12"/>
        <v>7.3303567895572455</v>
      </c>
      <c r="D310" s="5">
        <v>2</v>
      </c>
      <c r="E310" s="5">
        <f t="shared" si="13"/>
        <v>675</v>
      </c>
      <c r="F310" s="5">
        <v>12.113982964618032</v>
      </c>
      <c r="G310" s="5">
        <v>0.21737530486881695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2.3778933644171597E-2</v>
      </c>
      <c r="C311" s="5">
        <f t="shared" si="12"/>
        <v>7.3541357232014173</v>
      </c>
      <c r="D311" s="5">
        <v>2</v>
      </c>
      <c r="E311" s="5">
        <f t="shared" si="13"/>
        <v>677</v>
      </c>
      <c r="F311" s="5">
        <v>11.889466822085799</v>
      </c>
      <c r="G311" s="5">
        <v>-0.11225807126611631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2.4139908917461695E-2</v>
      </c>
      <c r="C312" s="5">
        <f t="shared" si="12"/>
        <v>7.3782756321188794</v>
      </c>
      <c r="D312" s="5">
        <v>2</v>
      </c>
      <c r="E312" s="5">
        <f t="shared" si="13"/>
        <v>679</v>
      </c>
      <c r="F312" s="5">
        <v>12.069954458730848</v>
      </c>
      <c r="G312" s="5">
        <v>9.0243818322524483E-2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2.4214390641440552E-2</v>
      </c>
      <c r="C313" s="5">
        <f t="shared" si="12"/>
        <v>7.4024900227603201</v>
      </c>
      <c r="D313" s="5">
        <v>2</v>
      </c>
      <c r="E313" s="5">
        <f t="shared" si="13"/>
        <v>681</v>
      </c>
      <c r="F313" s="5">
        <v>12.107195320720276</v>
      </c>
      <c r="G313" s="5">
        <v>1.8620430994713999E-2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2.3715603996819042E-2</v>
      </c>
      <c r="C314" s="5">
        <f t="shared" si="12"/>
        <v>7.426205626757139</v>
      </c>
      <c r="D314" s="5">
        <v>2</v>
      </c>
      <c r="E314" s="5">
        <f t="shared" si="13"/>
        <v>683</v>
      </c>
      <c r="F314" s="5">
        <v>11.857801998409521</v>
      </c>
      <c r="G314" s="5">
        <v>-0.1246966611553777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2.1766366336422958E-2</v>
      </c>
      <c r="C315" s="5">
        <f t="shared" si="12"/>
        <v>7.4479719930935619</v>
      </c>
      <c r="D315" s="5">
        <v>2</v>
      </c>
      <c r="E315" s="5">
        <f t="shared" si="13"/>
        <v>685</v>
      </c>
      <c r="F315" s="5">
        <v>10.883183168211479</v>
      </c>
      <c r="G315" s="5">
        <v>-0.4873094150990207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1.9144379680840366E-2</v>
      </c>
      <c r="C316" s="5">
        <f t="shared" si="12"/>
        <v>7.4671163727744023</v>
      </c>
      <c r="D316" s="5">
        <v>2</v>
      </c>
      <c r="E316" s="5">
        <f t="shared" si="13"/>
        <v>687</v>
      </c>
      <c r="F316" s="5">
        <v>9.5721898404201831</v>
      </c>
      <c r="G316" s="5">
        <v>-0.65549666389564809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1.7097537217755417E-2</v>
      </c>
      <c r="C317" s="5">
        <f t="shared" si="12"/>
        <v>7.4842139099921576</v>
      </c>
      <c r="D317" s="5">
        <v>2</v>
      </c>
      <c r="E317" s="5">
        <f t="shared" si="13"/>
        <v>689</v>
      </c>
      <c r="F317" s="5">
        <v>8.5487686088777082</v>
      </c>
      <c r="G317" s="5">
        <v>-0.51171061577123744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1.704319874273031E-2</v>
      </c>
      <c r="C318" s="5">
        <f t="shared" si="12"/>
        <v>7.5012571087348876</v>
      </c>
      <c r="D318" s="5">
        <v>2</v>
      </c>
      <c r="E318" s="5">
        <f t="shared" si="13"/>
        <v>691</v>
      </c>
      <c r="F318" s="5">
        <v>8.5215993713651557</v>
      </c>
      <c r="G318" s="5">
        <v>-1.3584618756276257E-2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1.7930610716028066E-2</v>
      </c>
      <c r="C319" s="5">
        <f t="shared" si="12"/>
        <v>7.5191877194509154</v>
      </c>
      <c r="D319" s="5">
        <v>2</v>
      </c>
      <c r="E319" s="5">
        <f t="shared" si="13"/>
        <v>693</v>
      </c>
      <c r="F319" s="5">
        <v>8.9653053580140334</v>
      </c>
      <c r="G319" s="5">
        <v>0.22185299332443886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1.9743319259196441E-2</v>
      </c>
      <c r="C320" s="5">
        <f t="shared" si="12"/>
        <v>7.5389310387101114</v>
      </c>
      <c r="D320" s="5">
        <v>2</v>
      </c>
      <c r="E320" s="5">
        <f t="shared" si="13"/>
        <v>695</v>
      </c>
      <c r="F320" s="5">
        <v>9.87165962959822</v>
      </c>
      <c r="G320" s="5">
        <v>0.45317713579209329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2.0915101551388947E-2</v>
      </c>
      <c r="C321" s="5">
        <f t="shared" si="12"/>
        <v>7.5598461402615005</v>
      </c>
      <c r="D321" s="5">
        <v>2</v>
      </c>
      <c r="E321" s="5">
        <f t="shared" si="13"/>
        <v>697</v>
      </c>
      <c r="F321" s="5">
        <v>10.457550775694473</v>
      </c>
      <c r="G321" s="5">
        <v>0.29294557304812674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2.291664165359554E-2</v>
      </c>
      <c r="C322" s="5">
        <f t="shared" si="12"/>
        <v>7.582762781915096</v>
      </c>
      <c r="D322" s="5">
        <v>2</v>
      </c>
      <c r="E322" s="5">
        <f t="shared" si="13"/>
        <v>699</v>
      </c>
      <c r="F322" s="5">
        <v>11.45832082679777</v>
      </c>
      <c r="G322" s="5">
        <v>0.50038502555164843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2.3339645887451008E-2</v>
      </c>
      <c r="C323" s="5">
        <f t="shared" si="12"/>
        <v>7.6061024278025471</v>
      </c>
      <c r="D323" s="5">
        <v>2</v>
      </c>
      <c r="E323" s="5">
        <f t="shared" si="13"/>
        <v>701</v>
      </c>
      <c r="F323" s="5">
        <v>11.669822943725503</v>
      </c>
      <c r="G323" s="5">
        <v>0.10575105846386634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2.3190006362435497E-2</v>
      </c>
      <c r="C324" s="5">
        <f t="shared" ref="C324:C387" si="15">B324+C323</f>
        <v>7.6292924341649826</v>
      </c>
      <c r="D324" s="5">
        <v>2</v>
      </c>
      <c r="E324" s="5">
        <f t="shared" ref="E324:E387" si="16">D324+E323</f>
        <v>703</v>
      </c>
      <c r="F324" s="5">
        <v>11.595003181217749</v>
      </c>
      <c r="G324" s="5">
        <v>-3.7409881253877231E-2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2.3312431315989795E-2</v>
      </c>
      <c r="C325" s="5">
        <f t="shared" si="15"/>
        <v>7.6526048654809724</v>
      </c>
      <c r="D325" s="5">
        <v>2</v>
      </c>
      <c r="E325" s="5">
        <f t="shared" si="16"/>
        <v>705</v>
      </c>
      <c r="F325" s="5">
        <v>11.656215657994897</v>
      </c>
      <c r="G325" s="5">
        <v>3.0606238388574347E-2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2.2920601258140685E-2</v>
      </c>
      <c r="C326" s="5">
        <f t="shared" si="15"/>
        <v>7.6755254667391135</v>
      </c>
      <c r="D326" s="5">
        <v>2</v>
      </c>
      <c r="E326" s="5">
        <f t="shared" si="16"/>
        <v>707</v>
      </c>
      <c r="F326" s="5">
        <v>11.460300629070343</v>
      </c>
      <c r="G326" s="5">
        <v>-9.7957514462277295E-2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2.4595572258722088E-2</v>
      </c>
      <c r="C327" s="5">
        <f t="shared" si="15"/>
        <v>7.7001210389978354</v>
      </c>
      <c r="D327" s="5">
        <v>2</v>
      </c>
      <c r="E327" s="5">
        <f t="shared" si="16"/>
        <v>709</v>
      </c>
      <c r="F327" s="5">
        <v>12.297786129361045</v>
      </c>
      <c r="G327" s="5">
        <v>0.41874275014535112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2.4266300116490988E-2</v>
      </c>
      <c r="C328" s="5">
        <f t="shared" si="15"/>
        <v>7.7243873391143261</v>
      </c>
      <c r="D328" s="5">
        <v>2</v>
      </c>
      <c r="E328" s="5">
        <f t="shared" si="16"/>
        <v>711</v>
      </c>
      <c r="F328" s="5">
        <v>12.133150058245494</v>
      </c>
      <c r="G328" s="5">
        <v>-8.2318035557775282E-2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2.3863812893680957E-2</v>
      </c>
      <c r="C329" s="5">
        <f t="shared" si="15"/>
        <v>7.7482511520080068</v>
      </c>
      <c r="D329" s="5">
        <v>2</v>
      </c>
      <c r="E329" s="5">
        <f t="shared" si="16"/>
        <v>713</v>
      </c>
      <c r="F329" s="5">
        <v>11.931906446840479</v>
      </c>
      <c r="G329" s="5">
        <v>-0.10062180570250767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2.3819005334341854E-2</v>
      </c>
      <c r="C330" s="5">
        <f t="shared" si="15"/>
        <v>7.7720701573423483</v>
      </c>
      <c r="D330" s="5">
        <v>2</v>
      </c>
      <c r="E330" s="5">
        <f t="shared" si="16"/>
        <v>715</v>
      </c>
      <c r="F330" s="5">
        <v>11.909502667170926</v>
      </c>
      <c r="G330" s="5">
        <v>-1.1201889834776324E-2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2.3491732220676503E-2</v>
      </c>
      <c r="C331" s="5">
        <f t="shared" si="15"/>
        <v>7.7955618895630252</v>
      </c>
      <c r="D331" s="5">
        <v>2</v>
      </c>
      <c r="E331" s="5">
        <f t="shared" si="16"/>
        <v>717</v>
      </c>
      <c r="F331" s="5">
        <v>11.745866110338252</v>
      </c>
      <c r="G331" s="5">
        <v>-8.1818278416337265E-2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2.2606552607975013E-2</v>
      </c>
      <c r="C332" s="5">
        <f t="shared" si="15"/>
        <v>7.8181684421710003</v>
      </c>
      <c r="D332" s="5">
        <v>2</v>
      </c>
      <c r="E332" s="5">
        <f t="shared" si="16"/>
        <v>719</v>
      </c>
      <c r="F332" s="5">
        <v>11.303276303987506</v>
      </c>
      <c r="G332" s="5">
        <v>-0.22129490317537304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2.2395480072553996E-2</v>
      </c>
      <c r="C333" s="5">
        <f t="shared" si="15"/>
        <v>7.8405639222435539</v>
      </c>
      <c r="D333" s="5">
        <v>2</v>
      </c>
      <c r="E333" s="5">
        <f t="shared" si="16"/>
        <v>721</v>
      </c>
      <c r="F333" s="5">
        <v>11.197740036276999</v>
      </c>
      <c r="G333" s="5">
        <v>-5.2768133855253474E-2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2.279668766627874E-2</v>
      </c>
      <c r="C334" s="5">
        <f t="shared" si="15"/>
        <v>7.863360609909833</v>
      </c>
      <c r="D334" s="5">
        <v>2</v>
      </c>
      <c r="E334" s="5">
        <f t="shared" si="16"/>
        <v>723</v>
      </c>
      <c r="F334" s="5">
        <v>11.39834383313937</v>
      </c>
      <c r="G334" s="5">
        <v>0.10030189843118542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2.0461293444705687E-2</v>
      </c>
      <c r="C335" s="5">
        <f t="shared" si="15"/>
        <v>7.8838219033545389</v>
      </c>
      <c r="D335" s="5">
        <v>2</v>
      </c>
      <c r="E335" s="5">
        <f t="shared" si="16"/>
        <v>725</v>
      </c>
      <c r="F335" s="5">
        <v>10.230646722352844</v>
      </c>
      <c r="G335" s="5">
        <v>-0.58384855539326264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1.7287311937943316E-2</v>
      </c>
      <c r="C336" s="5">
        <f t="shared" si="15"/>
        <v>7.9011092152924824</v>
      </c>
      <c r="D336" s="5">
        <v>2</v>
      </c>
      <c r="E336" s="5">
        <f t="shared" si="16"/>
        <v>727</v>
      </c>
      <c r="F336" s="5">
        <v>8.6436559689716574</v>
      </c>
      <c r="G336" s="5">
        <v>-0.79349537669059345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1.8242347800807968E-2</v>
      </c>
      <c r="C337" s="5">
        <f t="shared" si="15"/>
        <v>7.91935156309329</v>
      </c>
      <c r="D337" s="5">
        <v>2</v>
      </c>
      <c r="E337" s="5">
        <f t="shared" si="16"/>
        <v>729</v>
      </c>
      <c r="F337" s="5">
        <v>9.1211739004039831</v>
      </c>
      <c r="G337" s="5">
        <v>0.23875896571616284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2.0465501560512561E-2</v>
      </c>
      <c r="C338" s="5">
        <f t="shared" si="15"/>
        <v>7.9398170646538029</v>
      </c>
      <c r="D338" s="5">
        <v>2</v>
      </c>
      <c r="E338" s="5">
        <f t="shared" si="16"/>
        <v>731</v>
      </c>
      <c r="F338" s="5">
        <v>10.23275078025628</v>
      </c>
      <c r="G338" s="5">
        <v>0.55578843992614857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2.2650764732007053E-2</v>
      </c>
      <c r="C339" s="5">
        <f t="shared" si="15"/>
        <v>7.96246782938581</v>
      </c>
      <c r="D339" s="5">
        <v>2</v>
      </c>
      <c r="E339" s="5">
        <f t="shared" si="16"/>
        <v>733</v>
      </c>
      <c r="F339" s="5">
        <v>11.325382366003526</v>
      </c>
      <c r="G339" s="5">
        <v>0.54631579287362264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2.3727562828377565E-2</v>
      </c>
      <c r="C340" s="5">
        <f t="shared" si="15"/>
        <v>7.9861953922141877</v>
      </c>
      <c r="D340" s="5">
        <v>2</v>
      </c>
      <c r="E340" s="5">
        <f t="shared" si="16"/>
        <v>735</v>
      </c>
      <c r="F340" s="5">
        <v>11.863781414188782</v>
      </c>
      <c r="G340" s="5">
        <v>0.26919952409262837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2.3893035952136196E-2</v>
      </c>
      <c r="C341" s="5">
        <f t="shared" si="15"/>
        <v>8.0100884281663234</v>
      </c>
      <c r="D341" s="5">
        <v>2</v>
      </c>
      <c r="E341" s="5">
        <f t="shared" si="16"/>
        <v>737</v>
      </c>
      <c r="F341" s="5">
        <v>11.946517976068098</v>
      </c>
      <c r="G341" s="5">
        <v>4.1368280939657609E-2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2.2816929699084897E-2</v>
      </c>
      <c r="C342" s="5">
        <f t="shared" si="15"/>
        <v>8.0329053578654079</v>
      </c>
      <c r="D342" s="5">
        <v>2</v>
      </c>
      <c r="E342" s="5">
        <f t="shared" si="16"/>
        <v>739</v>
      </c>
      <c r="F342" s="5">
        <v>11.408464849542449</v>
      </c>
      <c r="G342" s="5">
        <v>-0.26902656326282415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2.0090263010536583E-2</v>
      </c>
      <c r="C343" s="5">
        <f t="shared" si="15"/>
        <v>8.0529956208759437</v>
      </c>
      <c r="D343" s="5">
        <v>2</v>
      </c>
      <c r="E343" s="5">
        <f t="shared" si="16"/>
        <v>741</v>
      </c>
      <c r="F343" s="5">
        <v>10.045131505268291</v>
      </c>
      <c r="G343" s="5">
        <v>-0.68166667213707921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1.9423716828718154E-2</v>
      </c>
      <c r="C344" s="5">
        <f t="shared" si="15"/>
        <v>8.0724193377046625</v>
      </c>
      <c r="D344" s="5">
        <v>2</v>
      </c>
      <c r="E344" s="5">
        <f t="shared" si="16"/>
        <v>743</v>
      </c>
      <c r="F344" s="5">
        <v>9.7118584143590763</v>
      </c>
      <c r="G344" s="5">
        <v>-0.16663654545460727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1.7186232920222713E-2</v>
      </c>
      <c r="C345" s="5">
        <f t="shared" si="15"/>
        <v>8.0896055706248848</v>
      </c>
      <c r="D345" s="5">
        <v>2</v>
      </c>
      <c r="E345" s="5">
        <f t="shared" si="16"/>
        <v>745</v>
      </c>
      <c r="F345" s="5">
        <v>8.5931164601113572</v>
      </c>
      <c r="G345" s="5">
        <v>-0.55937097712385953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1.7285098308026971E-2</v>
      </c>
      <c r="C346" s="5">
        <f t="shared" si="15"/>
        <v>8.1068906689329125</v>
      </c>
      <c r="D346" s="5">
        <v>2</v>
      </c>
      <c r="E346" s="5">
        <f t="shared" si="16"/>
        <v>747</v>
      </c>
      <c r="F346" s="5">
        <v>8.6425491540134853</v>
      </c>
      <c r="G346" s="5">
        <v>2.4716346951064061E-2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1.9091434214749486E-2</v>
      </c>
      <c r="C347" s="5">
        <f t="shared" si="15"/>
        <v>8.1259821031476616</v>
      </c>
      <c r="D347" s="5">
        <v>2</v>
      </c>
      <c r="E347" s="5">
        <f t="shared" si="16"/>
        <v>749</v>
      </c>
      <c r="F347" s="5">
        <v>9.5457171073747435</v>
      </c>
      <c r="G347" s="5">
        <v>0.45158397668062911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1.9519632705249208E-2</v>
      </c>
      <c r="C348" s="5">
        <f t="shared" si="15"/>
        <v>8.1455017358529105</v>
      </c>
      <c r="D348" s="5">
        <v>2</v>
      </c>
      <c r="E348" s="5">
        <f t="shared" si="16"/>
        <v>751</v>
      </c>
      <c r="F348" s="5">
        <v>9.759816352624604</v>
      </c>
      <c r="G348" s="5">
        <v>0.10704962262493023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1.9891275126923291E-2</v>
      </c>
      <c r="C349" s="5">
        <f t="shared" si="15"/>
        <v>8.1653930109798338</v>
      </c>
      <c r="D349" s="5">
        <v>2</v>
      </c>
      <c r="E349" s="5">
        <f t="shared" si="16"/>
        <v>753</v>
      </c>
      <c r="F349" s="5">
        <v>9.945637563461645</v>
      </c>
      <c r="G349" s="5">
        <v>9.2910605418520475E-2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2.1447626526020568E-2</v>
      </c>
      <c r="C350" s="5">
        <f t="shared" si="15"/>
        <v>8.1868406375058544</v>
      </c>
      <c r="D350" s="5">
        <v>2</v>
      </c>
      <c r="E350" s="5">
        <f t="shared" si="16"/>
        <v>755</v>
      </c>
      <c r="F350" s="5">
        <v>10.723813263010284</v>
      </c>
      <c r="G350" s="5">
        <v>0.38908784977431932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2.2214727611200052E-2</v>
      </c>
      <c r="C351" s="5">
        <f t="shared" si="15"/>
        <v>8.2090553651170541</v>
      </c>
      <c r="D351" s="5">
        <v>2</v>
      </c>
      <c r="E351" s="5">
        <f t="shared" si="16"/>
        <v>757</v>
      </c>
      <c r="F351" s="5">
        <v>11.107363805600027</v>
      </c>
      <c r="G351" s="5">
        <v>0.19177527129487171</v>
      </c>
      <c r="H351" s="5">
        <v>2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2.3374007660085676E-2</v>
      </c>
      <c r="C352" s="5">
        <f t="shared" si="15"/>
        <v>8.2324293727771405</v>
      </c>
      <c r="D352" s="5">
        <v>2</v>
      </c>
      <c r="E352" s="5">
        <f t="shared" si="16"/>
        <v>759</v>
      </c>
      <c r="F352" s="5">
        <v>11.687003830042839</v>
      </c>
      <c r="G352" s="5">
        <v>0.28982001222140585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2.4037751718148849E-2</v>
      </c>
      <c r="C353" s="5">
        <f t="shared" si="15"/>
        <v>8.2564671244952894</v>
      </c>
      <c r="D353" s="5">
        <v>2</v>
      </c>
      <c r="E353" s="5">
        <f t="shared" si="16"/>
        <v>761</v>
      </c>
      <c r="F353" s="5">
        <v>12.018875859074425</v>
      </c>
      <c r="G353" s="5">
        <v>0.16593601451579332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2.4511040408343929E-2</v>
      </c>
      <c r="C354" s="5">
        <f t="shared" si="15"/>
        <v>8.2809781649036331</v>
      </c>
      <c r="D354" s="5">
        <v>2</v>
      </c>
      <c r="E354" s="5">
        <f t="shared" si="16"/>
        <v>763</v>
      </c>
      <c r="F354" s="5">
        <v>12.255520204171965</v>
      </c>
      <c r="G354" s="5">
        <v>0.11832217254876998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2.4635675659576042E-2</v>
      </c>
      <c r="C355" s="5">
        <f t="shared" si="15"/>
        <v>8.3056138405632094</v>
      </c>
      <c r="D355" s="5">
        <v>2</v>
      </c>
      <c r="E355" s="5">
        <f t="shared" si="16"/>
        <v>765</v>
      </c>
      <c r="F355" s="5">
        <v>12.31783782978802</v>
      </c>
      <c r="G355" s="5">
        <v>3.1158812808027569E-2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2.4774996150817373E-2</v>
      </c>
      <c r="C356" s="5">
        <f t="shared" si="15"/>
        <v>8.3303888367140271</v>
      </c>
      <c r="D356" s="5">
        <v>2</v>
      </c>
      <c r="E356" s="5">
        <f t="shared" si="16"/>
        <v>767</v>
      </c>
      <c r="F356" s="5">
        <v>12.387498075408686</v>
      </c>
      <c r="G356" s="5">
        <v>3.4830122810332931E-2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2.581713216571057E-2</v>
      </c>
      <c r="C357" s="5">
        <f t="shared" si="15"/>
        <v>8.3562059688797383</v>
      </c>
      <c r="D357" s="5">
        <v>2</v>
      </c>
      <c r="E357" s="5">
        <f t="shared" si="16"/>
        <v>769</v>
      </c>
      <c r="F357" s="5">
        <v>12.908566082855286</v>
      </c>
      <c r="G357" s="5">
        <v>0.26053400372329971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2.5494215246171886E-2</v>
      </c>
      <c r="C358" s="5">
        <f t="shared" si="15"/>
        <v>8.3817001841259096</v>
      </c>
      <c r="D358" s="5">
        <v>2</v>
      </c>
      <c r="E358" s="5">
        <f t="shared" si="16"/>
        <v>771</v>
      </c>
      <c r="F358" s="5">
        <v>12.747107623085943</v>
      </c>
      <c r="G358" s="5">
        <v>-8.0729229884671128E-2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2.5552075204004862E-2</v>
      </c>
      <c r="C359" s="5">
        <f t="shared" si="15"/>
        <v>8.4072522593299137</v>
      </c>
      <c r="D359" s="5">
        <v>2</v>
      </c>
      <c r="E359" s="5">
        <f t="shared" si="16"/>
        <v>773</v>
      </c>
      <c r="F359" s="5">
        <v>12.776037602002431</v>
      </c>
      <c r="G359" s="5">
        <v>1.4464989458243593E-2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2.5668092634332524E-2</v>
      </c>
      <c r="C360" s="5">
        <f t="shared" si="15"/>
        <v>8.4329203519642455</v>
      </c>
      <c r="D360" s="5">
        <v>2</v>
      </c>
      <c r="E360" s="5">
        <f t="shared" si="16"/>
        <v>775</v>
      </c>
      <c r="F360" s="5">
        <v>12.834046317166262</v>
      </c>
      <c r="G360" s="5">
        <v>2.9004357581915663E-2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2.5067046528226201E-2</v>
      </c>
      <c r="C361" s="5">
        <f t="shared" si="15"/>
        <v>8.4579873984924721</v>
      </c>
      <c r="D361" s="5">
        <v>2</v>
      </c>
      <c r="E361" s="5">
        <f t="shared" si="16"/>
        <v>777</v>
      </c>
      <c r="F361" s="5">
        <v>12.5335232641131</v>
      </c>
      <c r="G361" s="5">
        <v>-0.15026152652658098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2.4387915207784504E-2</v>
      </c>
      <c r="C362" s="5">
        <f t="shared" si="15"/>
        <v>8.4823753137002562</v>
      </c>
      <c r="D362" s="5">
        <v>2</v>
      </c>
      <c r="E362" s="5">
        <f t="shared" si="16"/>
        <v>779</v>
      </c>
      <c r="F362" s="5">
        <v>12.193957603892253</v>
      </c>
      <c r="G362" s="5">
        <v>-0.16978283011042361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2.4834412333615885E-2</v>
      </c>
      <c r="C363" s="5">
        <f t="shared" si="15"/>
        <v>8.5072097260338726</v>
      </c>
      <c r="D363" s="5">
        <v>2</v>
      </c>
      <c r="E363" s="5">
        <f t="shared" si="16"/>
        <v>781</v>
      </c>
      <c r="F363" s="5">
        <v>12.417206166807942</v>
      </c>
      <c r="G363" s="5">
        <v>0.11162428145784453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2.4310575683939885E-2</v>
      </c>
      <c r="C364" s="5">
        <f t="shared" si="15"/>
        <v>8.5315203017178121</v>
      </c>
      <c r="D364" s="5">
        <v>2</v>
      </c>
      <c r="E364" s="5">
        <f t="shared" si="16"/>
        <v>783</v>
      </c>
      <c r="F364" s="5">
        <v>12.155287841969942</v>
      </c>
      <c r="G364" s="5">
        <v>-0.13095916241899985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2.4281906054806044E-2</v>
      </c>
      <c r="C365" s="5">
        <f t="shared" si="15"/>
        <v>8.5558022077726186</v>
      </c>
      <c r="D365" s="5">
        <v>2</v>
      </c>
      <c r="E365" s="5">
        <f t="shared" si="16"/>
        <v>785</v>
      </c>
      <c r="F365" s="5">
        <v>12.140953027403022</v>
      </c>
      <c r="G365" s="5">
        <v>-7.1674072834602143E-3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2.4478959195351365E-2</v>
      </c>
      <c r="C366" s="5">
        <f t="shared" si="15"/>
        <v>8.5802811669679695</v>
      </c>
      <c r="D366" s="5">
        <v>2</v>
      </c>
      <c r="E366" s="5">
        <f t="shared" si="16"/>
        <v>787</v>
      </c>
      <c r="F366" s="5">
        <v>12.239479597675682</v>
      </c>
      <c r="G366" s="5">
        <v>4.9263285136330381E-2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2.496161593568787E-2</v>
      </c>
      <c r="C367" s="5">
        <f t="shared" si="15"/>
        <v>8.6052427829036571</v>
      </c>
      <c r="D367" s="5">
        <v>2</v>
      </c>
      <c r="E367" s="5">
        <f t="shared" si="16"/>
        <v>789</v>
      </c>
      <c r="F367" s="5">
        <v>12.480807967843935</v>
      </c>
      <c r="G367" s="5">
        <v>0.12066418508412635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2.4999060057591418E-2</v>
      </c>
      <c r="C368" s="5">
        <f t="shared" si="15"/>
        <v>8.6302418429612491</v>
      </c>
      <c r="D368" s="5">
        <v>2</v>
      </c>
      <c r="E368" s="5">
        <f t="shared" si="16"/>
        <v>791</v>
      </c>
      <c r="F368" s="5">
        <v>12.499530028795709</v>
      </c>
      <c r="G368" s="5">
        <v>9.3610304758868779E-3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2.5554429066920313E-2</v>
      </c>
      <c r="C369" s="5">
        <f t="shared" si="15"/>
        <v>8.6557962720281694</v>
      </c>
      <c r="D369" s="5">
        <v>2</v>
      </c>
      <c r="E369" s="5">
        <f t="shared" si="16"/>
        <v>793</v>
      </c>
      <c r="F369" s="5">
        <v>12.777214533460157</v>
      </c>
      <c r="G369" s="5">
        <v>0.13884225233222391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2.580373172252377E-2</v>
      </c>
      <c r="C370" s="5">
        <f t="shared" si="15"/>
        <v>8.6816000037506935</v>
      </c>
      <c r="D370" s="5">
        <v>2</v>
      </c>
      <c r="E370" s="5">
        <f t="shared" si="16"/>
        <v>795</v>
      </c>
      <c r="F370" s="5">
        <v>12.901865861261886</v>
      </c>
      <c r="G370" s="5">
        <v>6.232566390086447E-2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2.6460621843093928E-2</v>
      </c>
      <c r="C371" s="5">
        <f t="shared" si="15"/>
        <v>8.708060625593788</v>
      </c>
      <c r="D371" s="5">
        <v>2</v>
      </c>
      <c r="E371" s="5">
        <f t="shared" si="16"/>
        <v>797</v>
      </c>
      <c r="F371" s="5">
        <v>13.230310921546964</v>
      </c>
      <c r="G371" s="5">
        <v>0.16422253014253929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2.6387595873857833E-2</v>
      </c>
      <c r="C372" s="5">
        <f t="shared" si="15"/>
        <v>8.7344482214676464</v>
      </c>
      <c r="D372" s="5">
        <v>2</v>
      </c>
      <c r="E372" s="5">
        <f t="shared" si="16"/>
        <v>799</v>
      </c>
      <c r="F372" s="5">
        <v>13.193797936928917</v>
      </c>
      <c r="G372" s="5">
        <v>-1.825649230902382E-2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2.6285578407449075E-2</v>
      </c>
      <c r="C373" s="5">
        <f t="shared" si="15"/>
        <v>8.760733799875096</v>
      </c>
      <c r="D373" s="5">
        <v>2</v>
      </c>
      <c r="E373" s="5">
        <f t="shared" si="16"/>
        <v>801</v>
      </c>
      <c r="F373" s="5">
        <v>13.142789203724538</v>
      </c>
      <c r="G373" s="5">
        <v>-2.5504366602189243E-2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2.6185642364055208E-2</v>
      </c>
      <c r="C374" s="5">
        <f t="shared" si="15"/>
        <v>8.7869194422391512</v>
      </c>
      <c r="D374" s="5">
        <v>2</v>
      </c>
      <c r="E374" s="5">
        <f t="shared" si="16"/>
        <v>803</v>
      </c>
      <c r="F374" s="5">
        <v>13.092821182027604</v>
      </c>
      <c r="G374" s="5">
        <v>-2.4984010848466909E-2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2.6675392957398798E-2</v>
      </c>
      <c r="C375" s="5">
        <f t="shared" si="15"/>
        <v>8.8135948351965503</v>
      </c>
      <c r="D375" s="5">
        <v>2</v>
      </c>
      <c r="E375" s="5">
        <f t="shared" si="16"/>
        <v>805</v>
      </c>
      <c r="F375" s="5">
        <v>13.337696478699399</v>
      </c>
      <c r="G375" s="5">
        <v>0.12243764833589754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2.6903232074827046E-2</v>
      </c>
      <c r="C376" s="5">
        <f t="shared" si="15"/>
        <v>8.840498067271378</v>
      </c>
      <c r="D376" s="5">
        <v>2</v>
      </c>
      <c r="E376" s="5">
        <f t="shared" si="16"/>
        <v>807</v>
      </c>
      <c r="F376" s="5">
        <v>13.451616037413523</v>
      </c>
      <c r="G376" s="5">
        <v>5.6959779357061535E-2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2.7028969596556877E-2</v>
      </c>
      <c r="C377" s="5">
        <f t="shared" si="15"/>
        <v>8.8675270368679353</v>
      </c>
      <c r="D377" s="5">
        <v>2</v>
      </c>
      <c r="E377" s="5">
        <f t="shared" si="16"/>
        <v>809</v>
      </c>
      <c r="F377" s="5">
        <v>13.514484798278438</v>
      </c>
      <c r="G377" s="5">
        <v>3.1434380432457942E-2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2.6892028028152711E-2</v>
      </c>
      <c r="C378" s="5">
        <f t="shared" si="15"/>
        <v>8.8944190648960877</v>
      </c>
      <c r="D378" s="5">
        <v>2</v>
      </c>
      <c r="E378" s="5">
        <f t="shared" si="16"/>
        <v>811</v>
      </c>
      <c r="F378" s="5">
        <v>13.446014014076356</v>
      </c>
      <c r="G378" s="5">
        <v>-3.4235392101041207E-2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2.6919020137739433E-2</v>
      </c>
      <c r="C379" s="5">
        <f t="shared" si="15"/>
        <v>8.9213380850338275</v>
      </c>
      <c r="D379" s="5">
        <v>2</v>
      </c>
      <c r="E379" s="5">
        <f t="shared" si="16"/>
        <v>813</v>
      </c>
      <c r="F379" s="5">
        <v>13.459510068869717</v>
      </c>
      <c r="G379" s="5">
        <v>6.748027396680456E-3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2.7172074167295536E-2</v>
      </c>
      <c r="C380" s="5">
        <f t="shared" si="15"/>
        <v>8.9485101592011222</v>
      </c>
      <c r="D380" s="5">
        <v>2</v>
      </c>
      <c r="E380" s="5">
        <f t="shared" si="16"/>
        <v>815</v>
      </c>
      <c r="F380" s="5">
        <v>13.586037083647769</v>
      </c>
      <c r="G380" s="5">
        <v>6.3263507389025975E-2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2.6277870491820888E-2</v>
      </c>
      <c r="C381" s="5">
        <f t="shared" si="15"/>
        <v>8.9747880296929434</v>
      </c>
      <c r="D381" s="5">
        <v>2</v>
      </c>
      <c r="E381" s="5">
        <f t="shared" si="16"/>
        <v>817</v>
      </c>
      <c r="F381" s="5">
        <v>13.138935245910444</v>
      </c>
      <c r="G381" s="5">
        <v>-0.22355091886866241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2.687695323212845E-2</v>
      </c>
      <c r="C382" s="5">
        <f t="shared" si="15"/>
        <v>9.001664982925071</v>
      </c>
      <c r="D382" s="5">
        <v>2</v>
      </c>
      <c r="E382" s="5">
        <f t="shared" si="16"/>
        <v>819</v>
      </c>
      <c r="F382" s="5">
        <v>13.438476616064225</v>
      </c>
      <c r="G382" s="5">
        <v>0.14977068507689051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2.7202824584676238E-2</v>
      </c>
      <c r="C383" s="5">
        <f t="shared" si="15"/>
        <v>9.0288678075097479</v>
      </c>
      <c r="D383" s="5">
        <v>2</v>
      </c>
      <c r="E383" s="5">
        <f t="shared" si="16"/>
        <v>821</v>
      </c>
      <c r="F383" s="5">
        <v>13.60141229233812</v>
      </c>
      <c r="G383" s="5">
        <v>8.1467838136947357E-2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2.7795716795730101E-2</v>
      </c>
      <c r="C384" s="5">
        <f t="shared" si="15"/>
        <v>9.0566635243054776</v>
      </c>
      <c r="D384" s="5">
        <v>2</v>
      </c>
      <c r="E384" s="5">
        <f t="shared" si="16"/>
        <v>823</v>
      </c>
      <c r="F384" s="5">
        <v>13.897858397865051</v>
      </c>
      <c r="G384" s="5">
        <v>0.14822305276346537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2.6983466065417856E-2</v>
      </c>
      <c r="C385" s="5">
        <f t="shared" si="15"/>
        <v>9.0836469903708963</v>
      </c>
      <c r="D385" s="5">
        <v>2</v>
      </c>
      <c r="E385" s="5">
        <f t="shared" si="16"/>
        <v>825</v>
      </c>
      <c r="F385" s="5">
        <v>13.491733032708929</v>
      </c>
      <c r="G385" s="5">
        <v>-0.20306268257806082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2.6418108148211078E-2</v>
      </c>
      <c r="C386" s="5">
        <f t="shared" si="15"/>
        <v>9.1100650985191081</v>
      </c>
      <c r="D386" s="5">
        <v>2</v>
      </c>
      <c r="E386" s="5">
        <f t="shared" si="16"/>
        <v>827</v>
      </c>
      <c r="F386" s="5">
        <v>13.20905407410554</v>
      </c>
      <c r="G386" s="5">
        <v>-0.14133947930169466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2.5485557303445427E-2</v>
      </c>
      <c r="C387" s="5">
        <f t="shared" si="15"/>
        <v>9.1355506558225539</v>
      </c>
      <c r="D387" s="5">
        <v>2</v>
      </c>
      <c r="E387" s="5">
        <f t="shared" si="16"/>
        <v>829</v>
      </c>
      <c r="F387" s="5">
        <v>12.742778651722714</v>
      </c>
      <c r="G387" s="5">
        <v>-0.23313771119141258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2.5477333175321529E-2</v>
      </c>
      <c r="C388" s="5">
        <f t="shared" ref="C388:C451" si="18">B388+C387</f>
        <v>9.1610279889978763</v>
      </c>
      <c r="D388" s="5">
        <v>2</v>
      </c>
      <c r="E388" s="5">
        <f t="shared" ref="E388:E451" si="19">D388+E387</f>
        <v>831</v>
      </c>
      <c r="F388" s="5">
        <v>12.738666587660765</v>
      </c>
      <c r="G388" s="5">
        <v>-2.0560320309748192E-3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2.5837687546132523E-2</v>
      </c>
      <c r="C389" s="5">
        <f t="shared" si="18"/>
        <v>9.1868656765440093</v>
      </c>
      <c r="D389" s="5">
        <v>2</v>
      </c>
      <c r="E389" s="5">
        <f t="shared" si="19"/>
        <v>833</v>
      </c>
      <c r="F389" s="5">
        <v>12.918843773066261</v>
      </c>
      <c r="G389" s="5">
        <v>9.0088592702747938E-2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2.5560222078069936E-2</v>
      </c>
      <c r="C390" s="5">
        <f t="shared" si="18"/>
        <v>9.2124258986220795</v>
      </c>
      <c r="D390" s="5">
        <v>2</v>
      </c>
      <c r="E390" s="5">
        <f t="shared" si="19"/>
        <v>835</v>
      </c>
      <c r="F390" s="5">
        <v>12.780111039034969</v>
      </c>
      <c r="G390" s="5">
        <v>-6.9366367015645913E-2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2.5764745850349657E-2</v>
      </c>
      <c r="C391" s="5">
        <f t="shared" si="18"/>
        <v>9.2381906444724287</v>
      </c>
      <c r="D391" s="5">
        <v>2</v>
      </c>
      <c r="E391" s="5">
        <f t="shared" si="19"/>
        <v>837</v>
      </c>
      <c r="F391" s="5">
        <v>12.882372925174829</v>
      </c>
      <c r="G391" s="5">
        <v>5.1130943069930268E-2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2.5646311851385016E-2</v>
      </c>
      <c r="C392" s="5">
        <f t="shared" si="18"/>
        <v>9.2638369563238143</v>
      </c>
      <c r="D392" s="5">
        <v>2</v>
      </c>
      <c r="E392" s="5">
        <f t="shared" si="19"/>
        <v>839</v>
      </c>
      <c r="F392" s="5">
        <v>12.823155925692507</v>
      </c>
      <c r="G392" s="5">
        <v>-2.9608499741160976E-2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2.4502433686208507E-2</v>
      </c>
      <c r="C393" s="5">
        <f t="shared" si="18"/>
        <v>9.2883393900100231</v>
      </c>
      <c r="D393" s="5">
        <v>2</v>
      </c>
      <c r="E393" s="5">
        <f t="shared" si="19"/>
        <v>841</v>
      </c>
      <c r="F393" s="5">
        <v>12.251216843104254</v>
      </c>
      <c r="G393" s="5">
        <v>-0.28596954129412655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2.4413495429984361E-2</v>
      </c>
      <c r="C394" s="5">
        <f t="shared" si="18"/>
        <v>9.3127528854400072</v>
      </c>
      <c r="D394" s="5">
        <v>2</v>
      </c>
      <c r="E394" s="5">
        <f t="shared" si="19"/>
        <v>843</v>
      </c>
      <c r="F394" s="5">
        <v>12.206747714992181</v>
      </c>
      <c r="G394" s="5">
        <v>-2.2234564056036632E-2</v>
      </c>
      <c r="H394" s="5">
        <v>0</v>
      </c>
      <c r="I394" s="5">
        <v>0</v>
      </c>
      <c r="J394" s="5">
        <v>0</v>
      </c>
      <c r="K394" s="5">
        <f t="shared" si="20"/>
        <v>2</v>
      </c>
    </row>
    <row r="395" spans="1:11">
      <c r="A395" s="5">
        <v>394</v>
      </c>
      <c r="B395" s="5">
        <v>2.4473079478419268E-2</v>
      </c>
      <c r="C395" s="5">
        <f t="shared" si="18"/>
        <v>9.3372259649184262</v>
      </c>
      <c r="D395" s="5">
        <v>2</v>
      </c>
      <c r="E395" s="5">
        <f t="shared" si="19"/>
        <v>845</v>
      </c>
      <c r="F395" s="5">
        <v>12.236539739209634</v>
      </c>
      <c r="G395" s="5">
        <v>1.4896012108726708E-2</v>
      </c>
      <c r="H395" s="5">
        <v>0</v>
      </c>
      <c r="I395" s="5">
        <v>0</v>
      </c>
      <c r="J395" s="5">
        <v>0</v>
      </c>
      <c r="K395" s="5">
        <f t="shared" si="20"/>
        <v>2</v>
      </c>
    </row>
    <row r="396" spans="1:11">
      <c r="A396" s="5">
        <v>395</v>
      </c>
      <c r="B396" s="5">
        <v>2.5531367356305977E-2</v>
      </c>
      <c r="C396" s="5">
        <f t="shared" si="18"/>
        <v>9.3627573322747324</v>
      </c>
      <c r="D396" s="5">
        <v>2</v>
      </c>
      <c r="E396" s="5">
        <f t="shared" si="19"/>
        <v>847</v>
      </c>
      <c r="F396" s="5">
        <v>12.765683678152989</v>
      </c>
      <c r="G396" s="5">
        <v>0.26457196947167727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2.4136694876742807E-2</v>
      </c>
      <c r="C397" s="5">
        <f t="shared" si="18"/>
        <v>9.3868940271514756</v>
      </c>
      <c r="D397" s="5">
        <v>2</v>
      </c>
      <c r="E397" s="5">
        <f t="shared" si="19"/>
        <v>849</v>
      </c>
      <c r="F397" s="5">
        <v>12.068347438371404</v>
      </c>
      <c r="G397" s="5">
        <v>-0.34866811989079238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2.216424413625118E-2</v>
      </c>
      <c r="C398" s="5">
        <f t="shared" si="18"/>
        <v>9.4090582712877264</v>
      </c>
      <c r="D398" s="5">
        <v>2</v>
      </c>
      <c r="E398" s="5">
        <f t="shared" si="19"/>
        <v>851</v>
      </c>
      <c r="F398" s="5">
        <v>11.082122068125591</v>
      </c>
      <c r="G398" s="5">
        <v>-0.49311268512290685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2.2229710421584219E-2</v>
      </c>
      <c r="C399" s="5">
        <f t="shared" si="18"/>
        <v>9.4312879817093105</v>
      </c>
      <c r="D399" s="5">
        <v>2</v>
      </c>
      <c r="E399" s="5">
        <f t="shared" si="19"/>
        <v>853</v>
      </c>
      <c r="F399" s="5">
        <v>11.114855210792109</v>
      </c>
      <c r="G399" s="5">
        <v>1.6366571333259472E-2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2.2788920017044943E-2</v>
      </c>
      <c r="C400" s="5">
        <f t="shared" si="18"/>
        <v>9.4540769017263546</v>
      </c>
      <c r="D400" s="5">
        <v>2</v>
      </c>
      <c r="E400" s="5">
        <f t="shared" si="19"/>
        <v>855</v>
      </c>
      <c r="F400" s="5">
        <v>11.394460008522472</v>
      </c>
      <c r="G400" s="5">
        <v>0.13980239886518131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2.2882055031277337E-2</v>
      </c>
      <c r="C401" s="5">
        <f t="shared" si="18"/>
        <v>9.4769589567576311</v>
      </c>
      <c r="D401" s="5">
        <v>2</v>
      </c>
      <c r="E401" s="5">
        <f t="shared" si="19"/>
        <v>857</v>
      </c>
      <c r="F401" s="5">
        <v>11.441027515638668</v>
      </c>
      <c r="G401" s="5">
        <v>2.3283753558097864E-2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2.422093039215524E-2</v>
      </c>
      <c r="C402" s="5">
        <f t="shared" si="18"/>
        <v>9.501179887149787</v>
      </c>
      <c r="D402" s="5">
        <v>2</v>
      </c>
      <c r="E402" s="5">
        <f t="shared" si="19"/>
        <v>859</v>
      </c>
      <c r="F402" s="5">
        <v>12.11046519607762</v>
      </c>
      <c r="G402" s="5">
        <v>0.33471884021947584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2.5476539734452644E-2</v>
      </c>
      <c r="C403" s="5">
        <f t="shared" si="18"/>
        <v>9.5266564268842391</v>
      </c>
      <c r="D403" s="5">
        <v>2</v>
      </c>
      <c r="E403" s="5">
        <f t="shared" si="19"/>
        <v>861</v>
      </c>
      <c r="F403" s="5">
        <v>12.738269867226322</v>
      </c>
      <c r="G403" s="5">
        <v>0.3139023355743511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2.5769812717831967E-2</v>
      </c>
      <c r="C404" s="5">
        <f t="shared" si="18"/>
        <v>9.5524262396020703</v>
      </c>
      <c r="D404" s="5">
        <v>2</v>
      </c>
      <c r="E404" s="5">
        <f t="shared" si="19"/>
        <v>863</v>
      </c>
      <c r="F404" s="5">
        <v>12.884906358915984</v>
      </c>
      <c r="G404" s="5">
        <v>7.3318245844831154E-2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2.6765674917627564E-2</v>
      </c>
      <c r="C405" s="5">
        <f t="shared" si="18"/>
        <v>9.5791919145196971</v>
      </c>
      <c r="D405" s="5">
        <v>2</v>
      </c>
      <c r="E405" s="5">
        <f t="shared" si="19"/>
        <v>865</v>
      </c>
      <c r="F405" s="5">
        <v>13.382837458813782</v>
      </c>
      <c r="G405" s="5">
        <v>0.24896554994889897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2.6490482948446085E-2</v>
      </c>
      <c r="C406" s="5">
        <f t="shared" si="18"/>
        <v>9.6056823974681436</v>
      </c>
      <c r="D406" s="5">
        <v>2</v>
      </c>
      <c r="E406" s="5">
        <f t="shared" si="19"/>
        <v>867</v>
      </c>
      <c r="F406" s="5">
        <v>13.245241474223043</v>
      </c>
      <c r="G406" s="5">
        <v>-6.8797992295369426E-2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2.5337014506175468E-2</v>
      </c>
      <c r="C407" s="5">
        <f t="shared" si="18"/>
        <v>9.6310194119743198</v>
      </c>
      <c r="D407" s="5">
        <v>2</v>
      </c>
      <c r="E407" s="5">
        <f t="shared" si="19"/>
        <v>869</v>
      </c>
      <c r="F407" s="5">
        <v>12.668507253087734</v>
      </c>
      <c r="G407" s="5">
        <v>-0.28836711056765463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2.5889546621076242E-2</v>
      </c>
      <c r="C408" s="5">
        <f t="shared" si="18"/>
        <v>9.6569089585953964</v>
      </c>
      <c r="D408" s="5">
        <v>2</v>
      </c>
      <c r="E408" s="5">
        <f t="shared" si="19"/>
        <v>871</v>
      </c>
      <c r="F408" s="5">
        <v>12.944773310538121</v>
      </c>
      <c r="G408" s="5">
        <v>0.13813302872519362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2.5352546558032703E-2</v>
      </c>
      <c r="C409" s="5">
        <f t="shared" si="18"/>
        <v>9.6822615051534289</v>
      </c>
      <c r="D409" s="5">
        <v>2</v>
      </c>
      <c r="E409" s="5">
        <f t="shared" si="19"/>
        <v>873</v>
      </c>
      <c r="F409" s="5">
        <v>12.676273279016351</v>
      </c>
      <c r="G409" s="5">
        <v>-0.1342500157608848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2.572967028440715E-2</v>
      </c>
      <c r="C410" s="5">
        <f t="shared" si="18"/>
        <v>9.7079911754378365</v>
      </c>
      <c r="D410" s="5">
        <v>2</v>
      </c>
      <c r="E410" s="5">
        <f t="shared" si="19"/>
        <v>875</v>
      </c>
      <c r="F410" s="5">
        <v>12.864835142203574</v>
      </c>
      <c r="G410" s="5">
        <v>9.4280931593611506E-2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2.7680112620656665E-2</v>
      </c>
      <c r="C411" s="5">
        <f t="shared" si="18"/>
        <v>9.7356712880584926</v>
      </c>
      <c r="D411" s="5">
        <v>2</v>
      </c>
      <c r="E411" s="5">
        <f t="shared" si="19"/>
        <v>877</v>
      </c>
      <c r="F411" s="5">
        <v>13.840056310328333</v>
      </c>
      <c r="G411" s="5">
        <v>0.487610584062379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2.4760719645786879E-2</v>
      </c>
      <c r="C412" s="5">
        <f t="shared" si="18"/>
        <v>9.7604320077042797</v>
      </c>
      <c r="D412" s="5">
        <v>2</v>
      </c>
      <c r="E412" s="5">
        <f t="shared" si="19"/>
        <v>879</v>
      </c>
      <c r="F412" s="5">
        <v>12.380359822893439</v>
      </c>
      <c r="G412" s="5">
        <v>-0.72984824371744672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2.4875639154279452E-2</v>
      </c>
      <c r="C413" s="5">
        <f t="shared" si="18"/>
        <v>9.7853076468585591</v>
      </c>
      <c r="D413" s="5">
        <v>2</v>
      </c>
      <c r="E413" s="5">
        <f t="shared" si="19"/>
        <v>881</v>
      </c>
      <c r="F413" s="5">
        <v>12.437819577139726</v>
      </c>
      <c r="G413" s="5">
        <v>2.8729877123143233E-2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2.3836971141782955E-2</v>
      </c>
      <c r="C414" s="5">
        <f t="shared" si="18"/>
        <v>9.8091446180003423</v>
      </c>
      <c r="D414" s="5">
        <v>2</v>
      </c>
      <c r="E414" s="5">
        <f t="shared" si="19"/>
        <v>883</v>
      </c>
      <c r="F414" s="5">
        <v>11.918485570891479</v>
      </c>
      <c r="G414" s="5">
        <v>-0.2596670031241235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2.2806252558412368E-2</v>
      </c>
      <c r="C415" s="5">
        <f t="shared" si="18"/>
        <v>9.8319508705587548</v>
      </c>
      <c r="D415" s="5">
        <v>2</v>
      </c>
      <c r="E415" s="5">
        <f t="shared" si="19"/>
        <v>885</v>
      </c>
      <c r="F415" s="5">
        <v>11.403126279206184</v>
      </c>
      <c r="G415" s="5">
        <v>-0.25767964584264735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2.2977419621708975E-2</v>
      </c>
      <c r="C416" s="5">
        <f t="shared" si="18"/>
        <v>9.8549282901804638</v>
      </c>
      <c r="D416" s="5">
        <v>2</v>
      </c>
      <c r="E416" s="5">
        <f t="shared" si="19"/>
        <v>887</v>
      </c>
      <c r="F416" s="5">
        <v>11.488709810854488</v>
      </c>
      <c r="G416" s="5">
        <v>4.2791765824151895E-2</v>
      </c>
      <c r="H416" s="5">
        <v>0</v>
      </c>
      <c r="I416" s="5">
        <v>0</v>
      </c>
      <c r="J416" s="5">
        <v>0</v>
      </c>
      <c r="K416" s="5">
        <f t="shared" si="20"/>
        <v>2</v>
      </c>
    </row>
    <row r="417" spans="1:11">
      <c r="A417" s="5">
        <v>416</v>
      </c>
      <c r="B417" s="5">
        <v>2.2443383276358649E-2</v>
      </c>
      <c r="C417" s="5">
        <f t="shared" si="18"/>
        <v>9.8773716734568229</v>
      </c>
      <c r="D417" s="5">
        <v>2</v>
      </c>
      <c r="E417" s="5">
        <f t="shared" si="19"/>
        <v>889</v>
      </c>
      <c r="F417" s="5">
        <v>11.221691638179324</v>
      </c>
      <c r="G417" s="5">
        <v>-0.13350908633758163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2.349732344029928E-2</v>
      </c>
      <c r="C418" s="5">
        <f t="shared" si="18"/>
        <v>9.9008689968971222</v>
      </c>
      <c r="D418" s="5">
        <v>2</v>
      </c>
      <c r="E418" s="5">
        <f t="shared" si="19"/>
        <v>891</v>
      </c>
      <c r="F418" s="5">
        <v>11.74866172014964</v>
      </c>
      <c r="G418" s="5">
        <v>0.26348504098515768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2.5552242134610034E-2</v>
      </c>
      <c r="C419" s="5">
        <f t="shared" si="18"/>
        <v>9.9264212390317326</v>
      </c>
      <c r="D419" s="5">
        <v>2</v>
      </c>
      <c r="E419" s="5">
        <f t="shared" si="19"/>
        <v>893</v>
      </c>
      <c r="F419" s="5">
        <v>12.776121067305017</v>
      </c>
      <c r="G419" s="5">
        <v>0.51372967357768839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2.4413039643910339E-2</v>
      </c>
      <c r="C420" s="5">
        <f t="shared" si="18"/>
        <v>9.950834278675643</v>
      </c>
      <c r="D420" s="5">
        <v>2</v>
      </c>
      <c r="E420" s="5">
        <f t="shared" si="19"/>
        <v>895</v>
      </c>
      <c r="F420" s="5">
        <v>12.206519821955169</v>
      </c>
      <c r="G420" s="5">
        <v>-0.28480062267492379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2.3144882580369053E-2</v>
      </c>
      <c r="C421" s="5">
        <f t="shared" si="18"/>
        <v>9.9739791612560111</v>
      </c>
      <c r="D421" s="5">
        <v>2</v>
      </c>
      <c r="E421" s="5">
        <f t="shared" si="19"/>
        <v>897</v>
      </c>
      <c r="F421" s="5">
        <v>11.572441290184527</v>
      </c>
      <c r="G421" s="5">
        <v>-0.31703926588532116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2.2089865585536359E-2</v>
      </c>
      <c r="C422" s="5">
        <f t="shared" si="18"/>
        <v>9.996069026841548</v>
      </c>
      <c r="D422" s="5">
        <v>2</v>
      </c>
      <c r="E422" s="5">
        <f t="shared" si="19"/>
        <v>899</v>
      </c>
      <c r="F422" s="5">
        <v>11.044932792768179</v>
      </c>
      <c r="G422" s="5">
        <v>-0.26375424870817366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2.1809716532437722E-2</v>
      </c>
      <c r="C423" s="5">
        <f t="shared" si="18"/>
        <v>10.017878743373986</v>
      </c>
      <c r="D423" s="5">
        <v>2</v>
      </c>
      <c r="E423" s="5">
        <f t="shared" si="19"/>
        <v>901</v>
      </c>
      <c r="F423" s="5">
        <v>10.904858266218861</v>
      </c>
      <c r="G423" s="5">
        <v>-7.003726327465909E-2</v>
      </c>
      <c r="H423" s="5">
        <v>0</v>
      </c>
      <c r="I423" s="5">
        <v>0</v>
      </c>
      <c r="J423" s="5">
        <v>0</v>
      </c>
      <c r="K423" s="5">
        <f t="shared" si="20"/>
        <v>2</v>
      </c>
    </row>
    <row r="424" spans="1:11">
      <c r="A424" s="5">
        <v>423</v>
      </c>
      <c r="B424" s="5">
        <v>2.2188674193678124E-2</v>
      </c>
      <c r="C424" s="5">
        <f t="shared" si="18"/>
        <v>10.040067417567665</v>
      </c>
      <c r="D424" s="5">
        <v>2</v>
      </c>
      <c r="E424" s="5">
        <f t="shared" si="19"/>
        <v>903</v>
      </c>
      <c r="F424" s="5">
        <v>11.094337096839062</v>
      </c>
      <c r="G424" s="5">
        <v>9.4739415310100661E-2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2.3564115218397387E-2</v>
      </c>
      <c r="C425" s="5">
        <f t="shared" si="18"/>
        <v>10.063631532786061</v>
      </c>
      <c r="D425" s="5">
        <v>2</v>
      </c>
      <c r="E425" s="5">
        <f t="shared" si="19"/>
        <v>905</v>
      </c>
      <c r="F425" s="5">
        <v>11.782057609198693</v>
      </c>
      <c r="G425" s="5">
        <v>0.34386025617981542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2.4318091158399811E-2</v>
      </c>
      <c r="C426" s="5">
        <f t="shared" si="18"/>
        <v>10.087949623944461</v>
      </c>
      <c r="D426" s="5">
        <v>2</v>
      </c>
      <c r="E426" s="5">
        <f t="shared" si="19"/>
        <v>907</v>
      </c>
      <c r="F426" s="5">
        <v>12.159045579199905</v>
      </c>
      <c r="G426" s="5">
        <v>0.18849398500060577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2.5390361261781902E-2</v>
      </c>
      <c r="C427" s="5">
        <f t="shared" si="18"/>
        <v>10.113339985206242</v>
      </c>
      <c r="D427" s="5">
        <v>2</v>
      </c>
      <c r="E427" s="5">
        <f t="shared" si="19"/>
        <v>909</v>
      </c>
      <c r="F427" s="5">
        <v>12.695180630890951</v>
      </c>
      <c r="G427" s="5">
        <v>0.26806752584552296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2.6367309766857937E-2</v>
      </c>
      <c r="C428" s="5">
        <f t="shared" si="18"/>
        <v>10.1397072949731</v>
      </c>
      <c r="D428" s="5">
        <v>2</v>
      </c>
      <c r="E428" s="5">
        <f t="shared" si="19"/>
        <v>911</v>
      </c>
      <c r="F428" s="5">
        <v>13.183654883428968</v>
      </c>
      <c r="G428" s="5">
        <v>0.24423712626900862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2.7006446015449308E-2</v>
      </c>
      <c r="C429" s="5">
        <f t="shared" si="18"/>
        <v>10.166713740988548</v>
      </c>
      <c r="D429" s="5">
        <v>2</v>
      </c>
      <c r="E429" s="5">
        <f t="shared" si="19"/>
        <v>913</v>
      </c>
      <c r="F429" s="5">
        <v>13.503223007724655</v>
      </c>
      <c r="G429" s="5">
        <v>0.15978406214784346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2.6695734407303995E-2</v>
      </c>
      <c r="C430" s="5">
        <f t="shared" si="18"/>
        <v>10.193409475395853</v>
      </c>
      <c r="D430" s="5">
        <v>2</v>
      </c>
      <c r="E430" s="5">
        <f t="shared" si="19"/>
        <v>915</v>
      </c>
      <c r="F430" s="5">
        <v>13.347867203651997</v>
      </c>
      <c r="G430" s="5">
        <v>-7.7677902036328739E-2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2.5847655372245683E-2</v>
      </c>
      <c r="C431" s="5">
        <f t="shared" si="18"/>
        <v>10.219257130768099</v>
      </c>
      <c r="D431" s="5">
        <v>2</v>
      </c>
      <c r="E431" s="5">
        <f t="shared" si="19"/>
        <v>917</v>
      </c>
      <c r="F431" s="5">
        <v>12.923827686122841</v>
      </c>
      <c r="G431" s="5">
        <v>-0.21201975876457801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2.3001424074834052E-2</v>
      </c>
      <c r="C432" s="5">
        <f t="shared" si="18"/>
        <v>10.242258554842934</v>
      </c>
      <c r="D432" s="5">
        <v>2</v>
      </c>
      <c r="E432" s="5">
        <f t="shared" si="19"/>
        <v>919</v>
      </c>
      <c r="F432" s="5">
        <v>11.500712037417026</v>
      </c>
      <c r="G432" s="5">
        <v>-0.71155782435290771</v>
      </c>
      <c r="H432" s="5">
        <v>0</v>
      </c>
      <c r="I432" s="5">
        <v>2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2.1438285927087644E-2</v>
      </c>
      <c r="C433" s="5">
        <f t="shared" si="18"/>
        <v>10.263696840770022</v>
      </c>
      <c r="D433" s="5">
        <v>2</v>
      </c>
      <c r="E433" s="5">
        <f t="shared" si="19"/>
        <v>921</v>
      </c>
      <c r="F433" s="5">
        <v>10.719142963543822</v>
      </c>
      <c r="G433" s="5">
        <v>-0.39078453693660187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2.2516113633474437E-2</v>
      </c>
      <c r="C434" s="5">
        <f t="shared" si="18"/>
        <v>10.286212954403496</v>
      </c>
      <c r="D434" s="5">
        <v>2</v>
      </c>
      <c r="E434" s="5">
        <f t="shared" si="19"/>
        <v>923</v>
      </c>
      <c r="F434" s="5">
        <v>11.258056816737218</v>
      </c>
      <c r="G434" s="5">
        <v>0.26945692659669795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2.4325350181866646E-2</v>
      </c>
      <c r="C435" s="5">
        <f t="shared" si="18"/>
        <v>10.310538304585362</v>
      </c>
      <c r="D435" s="5">
        <v>2</v>
      </c>
      <c r="E435" s="5">
        <f t="shared" si="19"/>
        <v>925</v>
      </c>
      <c r="F435" s="5">
        <v>12.162675090933323</v>
      </c>
      <c r="G435" s="5">
        <v>0.45230913709805254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2.5256871216025389E-2</v>
      </c>
      <c r="C436" s="5">
        <f t="shared" si="18"/>
        <v>10.335795175801389</v>
      </c>
      <c r="D436" s="5">
        <v>2</v>
      </c>
      <c r="E436" s="5">
        <f t="shared" si="19"/>
        <v>927</v>
      </c>
      <c r="F436" s="5">
        <v>12.628435608012694</v>
      </c>
      <c r="G436" s="5">
        <v>0.23288025853968541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2.7064375846839659E-2</v>
      </c>
      <c r="C437" s="5">
        <f t="shared" si="18"/>
        <v>10.362859551648228</v>
      </c>
      <c r="D437" s="5">
        <v>2</v>
      </c>
      <c r="E437" s="5">
        <f t="shared" si="19"/>
        <v>929</v>
      </c>
      <c r="F437" s="5">
        <v>13.53218792341983</v>
      </c>
      <c r="G437" s="5">
        <v>0.45187615770356793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2.8964149958752107E-2</v>
      </c>
      <c r="C438" s="5">
        <f t="shared" si="18"/>
        <v>10.391823701606979</v>
      </c>
      <c r="D438" s="5">
        <v>2</v>
      </c>
      <c r="E438" s="5">
        <f t="shared" si="19"/>
        <v>931</v>
      </c>
      <c r="F438" s="5">
        <v>14.482074979376053</v>
      </c>
      <c r="G438" s="5">
        <v>0.47494352797811157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2.9706256886458518E-2</v>
      </c>
      <c r="C439" s="5">
        <f t="shared" si="18"/>
        <v>10.421529958493437</v>
      </c>
      <c r="D439" s="5">
        <v>2</v>
      </c>
      <c r="E439" s="5">
        <f t="shared" si="19"/>
        <v>933</v>
      </c>
      <c r="F439" s="5">
        <v>14.853128443229259</v>
      </c>
      <c r="G439" s="5">
        <v>0.18552673192660318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2.9562103583521133E-2</v>
      </c>
      <c r="C440" s="5">
        <f t="shared" si="18"/>
        <v>10.451092062076958</v>
      </c>
      <c r="D440" s="5">
        <v>2</v>
      </c>
      <c r="E440" s="5">
        <f t="shared" si="19"/>
        <v>935</v>
      </c>
      <c r="F440" s="5">
        <v>14.781051791760566</v>
      </c>
      <c r="G440" s="5">
        <v>-3.6038325734346621E-2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3.0920155985663188E-2</v>
      </c>
      <c r="C441" s="5">
        <f t="shared" si="18"/>
        <v>10.482012218062621</v>
      </c>
      <c r="D441" s="5">
        <v>2</v>
      </c>
      <c r="E441" s="5">
        <f t="shared" si="19"/>
        <v>937</v>
      </c>
      <c r="F441" s="5">
        <v>15.460077992831593</v>
      </c>
      <c r="G441" s="5">
        <v>0.33951310053551342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3.0003835493175261E-2</v>
      </c>
      <c r="C442" s="5">
        <f t="shared" si="18"/>
        <v>10.512016053555797</v>
      </c>
      <c r="D442" s="5">
        <v>2</v>
      </c>
      <c r="E442" s="5">
        <f t="shared" si="19"/>
        <v>939</v>
      </c>
      <c r="F442" s="5">
        <v>15.00191774658763</v>
      </c>
      <c r="G442" s="5">
        <v>-0.22908012312198167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2.973324732930455E-2</v>
      </c>
      <c r="C443" s="5">
        <f t="shared" si="18"/>
        <v>10.541749300885101</v>
      </c>
      <c r="D443" s="5">
        <v>2</v>
      </c>
      <c r="E443" s="5">
        <f t="shared" si="19"/>
        <v>941</v>
      </c>
      <c r="F443" s="5">
        <v>14.866623664652275</v>
      </c>
      <c r="G443" s="5">
        <v>-6.7647040967677263E-2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2.8067196811970938E-2</v>
      </c>
      <c r="C444" s="5">
        <f t="shared" si="18"/>
        <v>10.569816497697072</v>
      </c>
      <c r="D444" s="5">
        <v>2</v>
      </c>
      <c r="E444" s="5">
        <f t="shared" si="19"/>
        <v>943</v>
      </c>
      <c r="F444" s="5">
        <v>14.033598405985469</v>
      </c>
      <c r="G444" s="5">
        <v>-0.41651262933340316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2.8087267598255472E-2</v>
      </c>
      <c r="C445" s="5">
        <f t="shared" si="18"/>
        <v>10.597903765295328</v>
      </c>
      <c r="D445" s="5">
        <v>2</v>
      </c>
      <c r="E445" s="5">
        <f t="shared" si="19"/>
        <v>945</v>
      </c>
      <c r="F445" s="5">
        <v>14.043633799127736</v>
      </c>
      <c r="G445" s="5">
        <v>5.0176965711337118E-3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2.6803364095056927E-2</v>
      </c>
      <c r="C446" s="5">
        <f t="shared" si="18"/>
        <v>10.624707129390385</v>
      </c>
      <c r="D446" s="5">
        <v>2</v>
      </c>
      <c r="E446" s="5">
        <f t="shared" si="19"/>
        <v>947</v>
      </c>
      <c r="F446" s="5">
        <v>13.401682047528464</v>
      </c>
      <c r="G446" s="5">
        <v>-0.32097587579963616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2.6055942283389016E-2</v>
      </c>
      <c r="C447" s="5">
        <f t="shared" si="18"/>
        <v>10.650763071673774</v>
      </c>
      <c r="D447" s="5">
        <v>2</v>
      </c>
      <c r="E447" s="5">
        <f t="shared" si="19"/>
        <v>949</v>
      </c>
      <c r="F447" s="5">
        <v>13.027971141694508</v>
      </c>
      <c r="G447" s="5">
        <v>-0.18685545291697814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2.4122286619074132E-2</v>
      </c>
      <c r="C448" s="5">
        <f t="shared" si="18"/>
        <v>10.674885358292848</v>
      </c>
      <c r="D448" s="5">
        <v>2</v>
      </c>
      <c r="E448" s="5">
        <f t="shared" si="19"/>
        <v>951</v>
      </c>
      <c r="F448" s="5">
        <v>12.061143309537066</v>
      </c>
      <c r="G448" s="5">
        <v>-0.48341391607872097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1.8902609460623557E-2</v>
      </c>
      <c r="C449" s="5">
        <f t="shared" si="18"/>
        <v>10.693787967753471</v>
      </c>
      <c r="D449" s="5">
        <v>2</v>
      </c>
      <c r="E449" s="5">
        <f t="shared" si="19"/>
        <v>953</v>
      </c>
      <c r="F449" s="5">
        <v>9.4513047303117794</v>
      </c>
      <c r="G449" s="5">
        <v>-1.3049192896126431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1.5615460564524439E-2</v>
      </c>
      <c r="C450" s="5">
        <f t="shared" si="18"/>
        <v>10.709403428317994</v>
      </c>
      <c r="D450" s="5">
        <v>2</v>
      </c>
      <c r="E450" s="5">
        <f t="shared" si="19"/>
        <v>955</v>
      </c>
      <c r="F450" s="5">
        <v>7.8077302822622192</v>
      </c>
      <c r="G450" s="5">
        <v>-0.82178722402478011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1.098510449167482E-2</v>
      </c>
      <c r="C451" s="5">
        <f t="shared" si="18"/>
        <v>10.72038853280967</v>
      </c>
      <c r="D451" s="5">
        <v>2</v>
      </c>
      <c r="E451" s="5">
        <f t="shared" si="19"/>
        <v>957</v>
      </c>
      <c r="F451" s="5">
        <v>5.4925522458374099</v>
      </c>
      <c r="G451" s="5">
        <v>-1.1575890182124047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7.2252671181024884E-3</v>
      </c>
      <c r="C452" s="5">
        <f t="shared" ref="C452:C515" si="21">B452+C451</f>
        <v>10.727613799927772</v>
      </c>
      <c r="D452" s="5">
        <v>2</v>
      </c>
      <c r="E452" s="5">
        <f t="shared" ref="E452:E515" si="22">D452+E451</f>
        <v>959</v>
      </c>
      <c r="F452" s="5">
        <v>3.6126335590512442</v>
      </c>
      <c r="G452" s="5">
        <v>-0.93995934339308285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0</v>
      </c>
      <c r="C453" s="5">
        <f t="shared" si="21"/>
        <v>10.727613799927772</v>
      </c>
      <c r="D453" s="5">
        <v>23.154375072767213</v>
      </c>
      <c r="E453" s="5">
        <f t="shared" si="22"/>
        <v>982.15437507276727</v>
      </c>
      <c r="F453" s="5">
        <v>0</v>
      </c>
      <c r="G453" s="5">
        <v>-0.15602379885865317</v>
      </c>
      <c r="H453" s="5">
        <v>0</v>
      </c>
      <c r="I453" s="5">
        <v>0</v>
      </c>
      <c r="J453" s="5">
        <v>23.154375072767213</v>
      </c>
      <c r="K453" s="5">
        <f t="shared" si="23"/>
        <v>0</v>
      </c>
    </row>
    <row r="454" spans="1:11">
      <c r="A454" s="5">
        <v>453</v>
      </c>
      <c r="B454" s="5">
        <v>2.9736622674164222E-2</v>
      </c>
      <c r="C454" s="5">
        <f t="shared" si="21"/>
        <v>10.757350422601936</v>
      </c>
      <c r="D454" s="5">
        <v>3.8456249272327874</v>
      </c>
      <c r="E454" s="5">
        <f t="shared" si="22"/>
        <v>986</v>
      </c>
      <c r="F454" s="5">
        <v>7.7325852720540604</v>
      </c>
      <c r="G454" s="5">
        <v>2.01074868672079</v>
      </c>
      <c r="H454" s="5">
        <v>3.8456249272327874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1.4417044705045663E-2</v>
      </c>
      <c r="C455" s="5">
        <f t="shared" si="21"/>
        <v>10.771767467306981</v>
      </c>
      <c r="D455" s="5">
        <v>2</v>
      </c>
      <c r="E455" s="5">
        <f t="shared" si="22"/>
        <v>988</v>
      </c>
      <c r="F455" s="5">
        <v>7.2085223525228317</v>
      </c>
      <c r="G455" s="5">
        <v>-0.26203145976561437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1.6254488492112442E-2</v>
      </c>
      <c r="C456" s="5">
        <f t="shared" si="21"/>
        <v>10.788021955799094</v>
      </c>
      <c r="D456" s="5">
        <v>2</v>
      </c>
      <c r="E456" s="5">
        <f t="shared" si="22"/>
        <v>990</v>
      </c>
      <c r="F456" s="5">
        <v>8.1272442460562218</v>
      </c>
      <c r="G456" s="5">
        <v>0.45936094676669503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1.8246606903738291E-2</v>
      </c>
      <c r="C457" s="5">
        <f t="shared" si="21"/>
        <v>10.806268562702831</v>
      </c>
      <c r="D457" s="5">
        <v>2</v>
      </c>
      <c r="E457" s="5">
        <f t="shared" si="22"/>
        <v>992</v>
      </c>
      <c r="F457" s="5">
        <v>9.1233034518691447</v>
      </c>
      <c r="G457" s="5">
        <v>0.49802960290646148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2.0427724407367006E-2</v>
      </c>
      <c r="C458" s="5">
        <f t="shared" si="21"/>
        <v>10.826696287110199</v>
      </c>
      <c r="D458" s="5">
        <v>2</v>
      </c>
      <c r="E458" s="5">
        <f t="shared" si="22"/>
        <v>994</v>
      </c>
      <c r="F458" s="5">
        <v>10.213862203683503</v>
      </c>
      <c r="G458" s="5">
        <v>0.54527937590717901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2.171757043224766E-2</v>
      </c>
      <c r="C459" s="5">
        <f t="shared" si="21"/>
        <v>10.848413857542447</v>
      </c>
      <c r="D459" s="5">
        <v>2</v>
      </c>
      <c r="E459" s="5">
        <f t="shared" si="22"/>
        <v>996</v>
      </c>
      <c r="F459" s="5">
        <v>10.858785216123829</v>
      </c>
      <c r="G459" s="5">
        <v>0.32246150622016323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2.3086299471714342E-2</v>
      </c>
      <c r="C460" s="5">
        <f t="shared" si="21"/>
        <v>10.871500157014161</v>
      </c>
      <c r="D460" s="5">
        <v>2</v>
      </c>
      <c r="E460" s="5">
        <f t="shared" si="22"/>
        <v>998</v>
      </c>
      <c r="F460" s="5">
        <v>11.54314973585717</v>
      </c>
      <c r="G460" s="5">
        <v>0.34218225986667061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2.4142072712130695E-2</v>
      </c>
      <c r="C461" s="5">
        <f t="shared" si="21"/>
        <v>10.895642229726292</v>
      </c>
      <c r="D461" s="5">
        <v>2</v>
      </c>
      <c r="E461" s="5">
        <f t="shared" si="22"/>
        <v>1000</v>
      </c>
      <c r="F461" s="5">
        <v>12.071036356065347</v>
      </c>
      <c r="G461" s="5">
        <v>0.26394331010408845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2.495196555194755E-2</v>
      </c>
      <c r="C462" s="5">
        <f t="shared" si="21"/>
        <v>10.920594195278239</v>
      </c>
      <c r="D462" s="5">
        <v>2</v>
      </c>
      <c r="E462" s="5">
        <f t="shared" si="22"/>
        <v>1002</v>
      </c>
      <c r="F462" s="5">
        <v>12.475982775973774</v>
      </c>
      <c r="G462" s="5">
        <v>0.20247320995421347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2.6310540112810525E-2</v>
      </c>
      <c r="C463" s="5">
        <f t="shared" si="21"/>
        <v>10.946904735391049</v>
      </c>
      <c r="D463" s="5">
        <v>2</v>
      </c>
      <c r="E463" s="5">
        <f t="shared" si="22"/>
        <v>1004</v>
      </c>
      <c r="F463" s="5">
        <v>13.155270056405262</v>
      </c>
      <c r="G463" s="5">
        <v>0.33964364021574411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2.6610986125501182E-2</v>
      </c>
      <c r="C464" s="5">
        <f t="shared" si="21"/>
        <v>10.97351572151655</v>
      </c>
      <c r="D464" s="5">
        <v>2</v>
      </c>
      <c r="E464" s="5">
        <f t="shared" si="22"/>
        <v>1006</v>
      </c>
      <c r="F464" s="5">
        <v>13.305493062750591</v>
      </c>
      <c r="G464" s="5">
        <v>7.5111503172664129E-2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2.5938561437911897E-2</v>
      </c>
      <c r="C465" s="5">
        <f t="shared" si="21"/>
        <v>10.999454282954462</v>
      </c>
      <c r="D465" s="5">
        <v>2</v>
      </c>
      <c r="E465" s="5">
        <f t="shared" si="22"/>
        <v>1008</v>
      </c>
      <c r="F465" s="5">
        <v>12.969280718955948</v>
      </c>
      <c r="G465" s="5">
        <v>-0.16810617189732113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2.5711418524701161E-2</v>
      </c>
      <c r="C466" s="5">
        <f t="shared" si="21"/>
        <v>11.025165701479162</v>
      </c>
      <c r="D466" s="5">
        <v>2</v>
      </c>
      <c r="E466" s="5">
        <f t="shared" si="22"/>
        <v>1010</v>
      </c>
      <c r="F466" s="5">
        <v>12.85570926235058</v>
      </c>
      <c r="G466" s="5">
        <v>-5.6785728302684468E-2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2.6009729938723133E-2</v>
      </c>
      <c r="C467" s="5">
        <f t="shared" si="21"/>
        <v>11.051175431417885</v>
      </c>
      <c r="D467" s="5">
        <v>2</v>
      </c>
      <c r="E467" s="5">
        <f t="shared" si="22"/>
        <v>1012</v>
      </c>
      <c r="F467" s="5">
        <v>13.004864969361567</v>
      </c>
      <c r="G467" s="5">
        <v>7.4577853505493508E-2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2.501416683174178E-2</v>
      </c>
      <c r="C468" s="5">
        <f t="shared" si="21"/>
        <v>11.076189598249627</v>
      </c>
      <c r="D468" s="5">
        <v>2</v>
      </c>
      <c r="E468" s="5">
        <f t="shared" si="22"/>
        <v>1014</v>
      </c>
      <c r="F468" s="5">
        <v>12.507083415870889</v>
      </c>
      <c r="G468" s="5">
        <v>-0.24889077674533855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2.368526421768655E-2</v>
      </c>
      <c r="C469" s="5">
        <f t="shared" si="21"/>
        <v>11.099874862467313</v>
      </c>
      <c r="D469" s="5">
        <v>2</v>
      </c>
      <c r="E469" s="5">
        <f t="shared" si="22"/>
        <v>1016</v>
      </c>
      <c r="F469" s="5">
        <v>11.842632108843276</v>
      </c>
      <c r="G469" s="5">
        <v>-0.33222565351380684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2.511860902734319E-2</v>
      </c>
      <c r="C470" s="5">
        <f t="shared" si="21"/>
        <v>11.124993471494657</v>
      </c>
      <c r="D470" s="5">
        <v>2</v>
      </c>
      <c r="E470" s="5">
        <f t="shared" si="22"/>
        <v>1018</v>
      </c>
      <c r="F470" s="5">
        <v>12.559304513671595</v>
      </c>
      <c r="G470" s="5">
        <v>0.35833620241415964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2.3419254845664886E-2</v>
      </c>
      <c r="C471" s="5">
        <f t="shared" si="21"/>
        <v>11.148412726340322</v>
      </c>
      <c r="D471" s="5">
        <v>2</v>
      </c>
      <c r="E471" s="5">
        <f t="shared" si="22"/>
        <v>1020</v>
      </c>
      <c r="F471" s="5">
        <v>11.709627422832442</v>
      </c>
      <c r="G471" s="5">
        <v>-0.42483854541957644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2.1918854935733839E-2</v>
      </c>
      <c r="C472" s="5">
        <f t="shared" si="21"/>
        <v>11.170331581276056</v>
      </c>
      <c r="D472" s="5">
        <v>2</v>
      </c>
      <c r="E472" s="5">
        <f t="shared" si="22"/>
        <v>1022</v>
      </c>
      <c r="F472" s="5">
        <v>10.95942746786692</v>
      </c>
      <c r="G472" s="5">
        <v>-0.37509997748276103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2.3324384832817676E-2</v>
      </c>
      <c r="C473" s="5">
        <f t="shared" si="21"/>
        <v>11.193655966108873</v>
      </c>
      <c r="D473" s="5">
        <v>2</v>
      </c>
      <c r="E473" s="5">
        <f t="shared" si="22"/>
        <v>1024</v>
      </c>
      <c r="F473" s="5">
        <v>11.662192416408837</v>
      </c>
      <c r="G473" s="5">
        <v>0.35138247427095859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2.3205912551263298E-2</v>
      </c>
      <c r="C474" s="5">
        <f t="shared" si="21"/>
        <v>11.216861878660136</v>
      </c>
      <c r="D474" s="5">
        <v>2</v>
      </c>
      <c r="E474" s="5">
        <f t="shared" si="22"/>
        <v>1026</v>
      </c>
      <c r="F474" s="5">
        <v>11.602956275631648</v>
      </c>
      <c r="G474" s="5">
        <v>-2.9618070388594653E-2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2.2966122643452012E-2</v>
      </c>
      <c r="C475" s="5">
        <f t="shared" si="21"/>
        <v>11.239828001303588</v>
      </c>
      <c r="D475" s="5">
        <v>2</v>
      </c>
      <c r="E475" s="5">
        <f t="shared" si="22"/>
        <v>1028</v>
      </c>
      <c r="F475" s="5">
        <v>11.483061321726007</v>
      </c>
      <c r="G475" s="5">
        <v>-5.9947476952820544E-2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2.2078307662156474E-2</v>
      </c>
      <c r="C476" s="5">
        <f t="shared" si="21"/>
        <v>11.261906308965743</v>
      </c>
      <c r="D476" s="5">
        <v>2</v>
      </c>
      <c r="E476" s="5">
        <f t="shared" si="22"/>
        <v>1030</v>
      </c>
      <c r="F476" s="5">
        <v>11.039153831078236</v>
      </c>
      <c r="G476" s="5">
        <v>-0.22195374532388534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2.1062553900422224E-2</v>
      </c>
      <c r="C477" s="5">
        <f t="shared" si="21"/>
        <v>11.282968862866166</v>
      </c>
      <c r="D477" s="5">
        <v>2</v>
      </c>
      <c r="E477" s="5">
        <f t="shared" si="22"/>
        <v>1032</v>
      </c>
      <c r="F477" s="5">
        <v>10.531276950211112</v>
      </c>
      <c r="G477" s="5">
        <v>-0.25393844043356228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2.1101318500256757E-2</v>
      </c>
      <c r="C478" s="5">
        <f t="shared" si="21"/>
        <v>11.304070181366423</v>
      </c>
      <c r="D478" s="5">
        <v>2</v>
      </c>
      <c r="E478" s="5">
        <f t="shared" si="22"/>
        <v>1034</v>
      </c>
      <c r="F478" s="5">
        <v>10.550659250128378</v>
      </c>
      <c r="G478" s="5">
        <v>9.6911499586331828E-3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2.2173345833499617E-2</v>
      </c>
      <c r="C479" s="5">
        <f t="shared" si="21"/>
        <v>11.326243527199923</v>
      </c>
      <c r="D479" s="5">
        <v>2</v>
      </c>
      <c r="E479" s="5">
        <f t="shared" si="22"/>
        <v>1036</v>
      </c>
      <c r="F479" s="5">
        <v>11.086672916749809</v>
      </c>
      <c r="G479" s="5">
        <v>0.26800683331071529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2.4607163728015188E-2</v>
      </c>
      <c r="C480" s="5">
        <f t="shared" si="21"/>
        <v>11.350850690927938</v>
      </c>
      <c r="D480" s="5">
        <v>2</v>
      </c>
      <c r="E480" s="5">
        <f t="shared" si="22"/>
        <v>1038</v>
      </c>
      <c r="F480" s="5">
        <v>12.303581864007594</v>
      </c>
      <c r="G480" s="5">
        <v>0.6084544736288926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2.4576850539230959E-2</v>
      </c>
      <c r="C481" s="5">
        <f t="shared" si="21"/>
        <v>11.37542754146717</v>
      </c>
      <c r="D481" s="5">
        <v>2</v>
      </c>
      <c r="E481" s="5">
        <f t="shared" si="22"/>
        <v>1040</v>
      </c>
      <c r="F481" s="5">
        <v>12.28842526961548</v>
      </c>
      <c r="G481" s="5">
        <v>-7.578297196056738E-3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2.7257742745190515E-2</v>
      </c>
      <c r="C482" s="5">
        <f t="shared" si="21"/>
        <v>11.40268528421236</v>
      </c>
      <c r="D482" s="5">
        <v>2</v>
      </c>
      <c r="E482" s="5">
        <f t="shared" si="22"/>
        <v>1042</v>
      </c>
      <c r="F482" s="5">
        <v>13.628871372595258</v>
      </c>
      <c r="G482" s="5">
        <v>0.67022305148988881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2.333630838467949E-2</v>
      </c>
      <c r="C483" s="5">
        <f t="shared" si="21"/>
        <v>11.42602159259704</v>
      </c>
      <c r="D483" s="5">
        <v>2</v>
      </c>
      <c r="E483" s="5">
        <f t="shared" si="22"/>
        <v>1044</v>
      </c>
      <c r="F483" s="5">
        <v>11.668154192339745</v>
      </c>
      <c r="G483" s="5">
        <v>-0.98035859012775628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2.2543749315020453E-2</v>
      </c>
      <c r="C484" s="5">
        <f t="shared" si="21"/>
        <v>11.44856534191206</v>
      </c>
      <c r="D484" s="5">
        <v>2</v>
      </c>
      <c r="E484" s="5">
        <f t="shared" si="22"/>
        <v>1046</v>
      </c>
      <c r="F484" s="5">
        <v>11.271874657510226</v>
      </c>
      <c r="G484" s="5">
        <v>-0.19813976741475958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2.2165133835796744E-2</v>
      </c>
      <c r="C485" s="5">
        <f t="shared" si="21"/>
        <v>11.470730475747857</v>
      </c>
      <c r="D485" s="5">
        <v>2</v>
      </c>
      <c r="E485" s="5">
        <f t="shared" si="22"/>
        <v>1048</v>
      </c>
      <c r="F485" s="5">
        <v>11.082566917898372</v>
      </c>
      <c r="G485" s="5">
        <v>-9.4653869805926938E-2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2.2646572329958339E-2</v>
      </c>
      <c r="C486" s="5">
        <f t="shared" si="21"/>
        <v>11.493377048077814</v>
      </c>
      <c r="D486" s="5">
        <v>2</v>
      </c>
      <c r="E486" s="5">
        <f t="shared" si="22"/>
        <v>1050</v>
      </c>
      <c r="F486" s="5">
        <v>11.323286164979169</v>
      </c>
      <c r="G486" s="5">
        <v>0.12035962354039853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2.5241733365241575E-2</v>
      </c>
      <c r="C487" s="5">
        <f t="shared" si="21"/>
        <v>11.518618781443056</v>
      </c>
      <c r="D487" s="5">
        <v>2</v>
      </c>
      <c r="E487" s="5">
        <f t="shared" si="22"/>
        <v>1052</v>
      </c>
      <c r="F487" s="5">
        <v>12.620866682620788</v>
      </c>
      <c r="G487" s="5">
        <v>0.64879025882080921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2.6760944446906791E-2</v>
      </c>
      <c r="C488" s="5">
        <f t="shared" si="21"/>
        <v>11.545379725889962</v>
      </c>
      <c r="D488" s="5">
        <v>2</v>
      </c>
      <c r="E488" s="5">
        <f t="shared" si="22"/>
        <v>1054</v>
      </c>
      <c r="F488" s="5">
        <v>13.380472223453395</v>
      </c>
      <c r="G488" s="5">
        <v>0.37980277041630384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2.6194316704672673E-2</v>
      </c>
      <c r="C489" s="5">
        <f t="shared" si="21"/>
        <v>11.571574042594635</v>
      </c>
      <c r="D489" s="5">
        <v>2</v>
      </c>
      <c r="E489" s="5">
        <f t="shared" si="22"/>
        <v>1056</v>
      </c>
      <c r="F489" s="5">
        <v>13.097158352336336</v>
      </c>
      <c r="G489" s="5">
        <v>-0.14165693555852954</v>
      </c>
      <c r="H489" s="5">
        <v>0</v>
      </c>
      <c r="I489" s="5">
        <v>2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2.7669424232187476E-2</v>
      </c>
      <c r="C490" s="5">
        <f t="shared" si="21"/>
        <v>11.599243466826822</v>
      </c>
      <c r="D490" s="5">
        <v>2</v>
      </c>
      <c r="E490" s="5">
        <f t="shared" si="22"/>
        <v>1058</v>
      </c>
      <c r="F490" s="5">
        <v>13.834712116093737</v>
      </c>
      <c r="G490" s="5">
        <v>0.36877688187870028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2.8911145440499327E-2</v>
      </c>
      <c r="C491" s="5">
        <f t="shared" si="21"/>
        <v>11.628154612267322</v>
      </c>
      <c r="D491" s="5">
        <v>2</v>
      </c>
      <c r="E491" s="5">
        <f t="shared" si="22"/>
        <v>1060</v>
      </c>
      <c r="F491" s="5">
        <v>14.455572720249664</v>
      </c>
      <c r="G491" s="5">
        <v>0.31043030207796374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2.8221351314303464E-2</v>
      </c>
      <c r="C492" s="5">
        <f t="shared" si="21"/>
        <v>11.656375963581626</v>
      </c>
      <c r="D492" s="5">
        <v>2</v>
      </c>
      <c r="E492" s="5">
        <f t="shared" si="22"/>
        <v>1062</v>
      </c>
      <c r="F492" s="5">
        <v>14.110675657151733</v>
      </c>
      <c r="G492" s="5">
        <v>-0.17244853154896589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4.1329121593759788E-2</v>
      </c>
      <c r="C493" s="5">
        <f t="shared" si="21"/>
        <v>11.697705085175386</v>
      </c>
      <c r="D493" s="5">
        <v>3</v>
      </c>
      <c r="E493" s="5">
        <f t="shared" si="22"/>
        <v>1065</v>
      </c>
      <c r="F493" s="5">
        <v>13.776373864586596</v>
      </c>
      <c r="G493" s="5">
        <v>-0.11143393085504567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2.6955884905754859E-2</v>
      </c>
      <c r="C494" s="5">
        <f t="shared" si="21"/>
        <v>11.724660970081141</v>
      </c>
      <c r="D494" s="5">
        <v>2</v>
      </c>
      <c r="E494" s="5">
        <f t="shared" si="22"/>
        <v>1067</v>
      </c>
      <c r="F494" s="5">
        <v>13.47794245287743</v>
      </c>
      <c r="G494" s="5">
        <v>-0.14921570585458266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2.5166885162664791E-2</v>
      </c>
      <c r="C495" s="5">
        <f t="shared" si="21"/>
        <v>11.749827855243806</v>
      </c>
      <c r="D495" s="5">
        <v>2</v>
      </c>
      <c r="E495" s="5">
        <f t="shared" si="22"/>
        <v>1069</v>
      </c>
      <c r="F495" s="5">
        <v>12.583442581332395</v>
      </c>
      <c r="G495" s="5">
        <v>-0.44724993577251748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2.235949015931421E-2</v>
      </c>
      <c r="C496" s="5">
        <f t="shared" si="21"/>
        <v>11.77218734540312</v>
      </c>
      <c r="D496" s="5">
        <v>2</v>
      </c>
      <c r="E496" s="5">
        <f t="shared" si="22"/>
        <v>1071</v>
      </c>
      <c r="F496" s="5">
        <v>11.179745079657105</v>
      </c>
      <c r="G496" s="5">
        <v>-0.70184875083764542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1.8184471815911964E-2</v>
      </c>
      <c r="C497" s="5">
        <f t="shared" si="21"/>
        <v>11.790371817219032</v>
      </c>
      <c r="D497" s="5">
        <v>2</v>
      </c>
      <c r="E497" s="5">
        <f t="shared" si="22"/>
        <v>1073</v>
      </c>
      <c r="F497" s="5">
        <v>9.0922359079559811</v>
      </c>
      <c r="G497" s="5">
        <v>-1.0437545858505617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1.2576920591653511E-2</v>
      </c>
      <c r="C498" s="5">
        <f t="shared" si="21"/>
        <v>11.802948737810686</v>
      </c>
      <c r="D498" s="5">
        <v>2</v>
      </c>
      <c r="E498" s="5">
        <f t="shared" si="22"/>
        <v>1075</v>
      </c>
      <c r="F498" s="5">
        <v>6.2884602958267557</v>
      </c>
      <c r="G498" s="5">
        <v>-1.4018878060646127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8.5351450063303174E-3</v>
      </c>
      <c r="C499" s="5">
        <f t="shared" si="21"/>
        <v>11.811483882817017</v>
      </c>
      <c r="D499" s="5">
        <v>2</v>
      </c>
      <c r="E499" s="5">
        <f t="shared" si="22"/>
        <v>1077</v>
      </c>
      <c r="F499" s="5">
        <v>4.2675725031651588</v>
      </c>
      <c r="G499" s="5">
        <v>-1.0104438963307985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6.0962639530944829E-3</v>
      </c>
      <c r="C500" s="5">
        <f t="shared" si="21"/>
        <v>11.817580146770112</v>
      </c>
      <c r="D500" s="5">
        <v>2</v>
      </c>
      <c r="E500" s="5">
        <f t="shared" si="22"/>
        <v>1079</v>
      </c>
      <c r="F500" s="5">
        <v>3.0481319765472414</v>
      </c>
      <c r="G500" s="5">
        <v>-0.60972026330895868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0</v>
      </c>
      <c r="C501" s="5">
        <f t="shared" si="21"/>
        <v>11.817580146770112</v>
      </c>
      <c r="D501" s="5">
        <v>8.6436086482877368</v>
      </c>
      <c r="E501" s="5">
        <f t="shared" si="22"/>
        <v>1087.6436086482877</v>
      </c>
      <c r="F501" s="5">
        <v>0</v>
      </c>
      <c r="G501" s="5">
        <v>-0.35264576412203297</v>
      </c>
      <c r="H501" s="5">
        <v>0</v>
      </c>
      <c r="I501" s="5">
        <v>0</v>
      </c>
      <c r="J501" s="5">
        <v>8.6436086482877368</v>
      </c>
      <c r="K501" s="5">
        <f t="shared" si="23"/>
        <v>0</v>
      </c>
    </row>
    <row r="502" spans="1:11">
      <c r="A502" s="5">
        <v>501</v>
      </c>
      <c r="B502" s="5">
        <v>1.8040089294294352E-2</v>
      </c>
      <c r="C502" s="5">
        <f t="shared" si="21"/>
        <v>11.835620236064406</v>
      </c>
      <c r="D502" s="5">
        <v>3.3563913517122632</v>
      </c>
      <c r="E502" s="5">
        <f t="shared" si="22"/>
        <v>1091</v>
      </c>
      <c r="F502" s="5">
        <v>5.3748467934441546</v>
      </c>
      <c r="G502" s="5">
        <v>1.6013766662526336</v>
      </c>
      <c r="H502" s="5">
        <v>3.3563913517122632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0</v>
      </c>
      <c r="C503" s="5">
        <f t="shared" si="21"/>
        <v>11.835620236064406</v>
      </c>
      <c r="D503" s="5">
        <v>2.856671133518458</v>
      </c>
      <c r="E503" s="5">
        <f t="shared" si="22"/>
        <v>1093.8566711335184</v>
      </c>
      <c r="F503" s="5">
        <v>0</v>
      </c>
      <c r="G503" s="5">
        <v>-1.8815070206643463</v>
      </c>
      <c r="H503" s="5">
        <v>0</v>
      </c>
      <c r="I503" s="5">
        <v>0</v>
      </c>
      <c r="J503" s="5">
        <v>2.856671133518458</v>
      </c>
      <c r="K503" s="5">
        <f t="shared" si="23"/>
        <v>0</v>
      </c>
    </row>
    <row r="504" spans="1:11">
      <c r="A504" s="5">
        <v>503</v>
      </c>
      <c r="B504" s="5">
        <v>5.7936095955746884E-3</v>
      </c>
      <c r="C504" s="5">
        <f t="shared" si="21"/>
        <v>11.84141384565998</v>
      </c>
      <c r="D504" s="5">
        <v>1.143328866481542</v>
      </c>
      <c r="E504" s="5">
        <f t="shared" si="22"/>
        <v>1095</v>
      </c>
      <c r="F504" s="5">
        <v>5.067316819703704</v>
      </c>
      <c r="G504" s="5">
        <v>4.432072842958795</v>
      </c>
      <c r="H504" s="5">
        <v>1.143328866481542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8.8034648126705424E-3</v>
      </c>
      <c r="C505" s="5">
        <f t="shared" si="21"/>
        <v>11.850217310472651</v>
      </c>
      <c r="D505" s="5">
        <v>2</v>
      </c>
      <c r="E505" s="5">
        <f t="shared" si="22"/>
        <v>1097</v>
      </c>
      <c r="F505" s="5">
        <v>4.4017324063352712</v>
      </c>
      <c r="G505" s="5">
        <v>-0.33279220668421639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1.0455545168582176E-2</v>
      </c>
      <c r="C506" s="5">
        <f t="shared" si="21"/>
        <v>11.860672855641234</v>
      </c>
      <c r="D506" s="5">
        <v>2</v>
      </c>
      <c r="E506" s="5">
        <f t="shared" si="22"/>
        <v>1099</v>
      </c>
      <c r="F506" s="5">
        <v>5.2277725842910883</v>
      </c>
      <c r="G506" s="5">
        <v>0.41302008897790854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1.1220868043961357E-2</v>
      </c>
      <c r="C507" s="5">
        <f t="shared" si="21"/>
        <v>11.871893723685195</v>
      </c>
      <c r="D507" s="5">
        <v>2</v>
      </c>
      <c r="E507" s="5">
        <f t="shared" si="22"/>
        <v>1101</v>
      </c>
      <c r="F507" s="5">
        <v>5.6104340219806783</v>
      </c>
      <c r="G507" s="5">
        <v>0.19133071884479502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1.4110973557416475E-2</v>
      </c>
      <c r="C508" s="5">
        <f t="shared" si="21"/>
        <v>11.886004697242612</v>
      </c>
      <c r="D508" s="5">
        <v>2</v>
      </c>
      <c r="E508" s="5">
        <f t="shared" si="22"/>
        <v>1103</v>
      </c>
      <c r="F508" s="5">
        <v>7.0554867787082376</v>
      </c>
      <c r="G508" s="5">
        <v>0.72252637836377964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1.5593830737024262E-2</v>
      </c>
      <c r="C509" s="5">
        <f t="shared" si="21"/>
        <v>11.901598527979637</v>
      </c>
      <c r="D509" s="5">
        <v>2</v>
      </c>
      <c r="E509" s="5">
        <f t="shared" si="22"/>
        <v>1105</v>
      </c>
      <c r="F509" s="5">
        <v>7.7969153685121313</v>
      </c>
      <c r="G509" s="5">
        <v>0.37071429490194685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1.5718912695859993E-2</v>
      </c>
      <c r="C510" s="5">
        <f t="shared" si="21"/>
        <v>11.917317440675497</v>
      </c>
      <c r="D510" s="5">
        <v>2</v>
      </c>
      <c r="E510" s="5">
        <f t="shared" si="22"/>
        <v>1107</v>
      </c>
      <c r="F510" s="5">
        <v>7.8594563479299966</v>
      </c>
      <c r="G510" s="5">
        <v>3.1270489708932647E-2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1.343648348781654E-2</v>
      </c>
      <c r="C511" s="5">
        <f t="shared" si="21"/>
        <v>11.930753924163314</v>
      </c>
      <c r="D511" s="5">
        <v>2</v>
      </c>
      <c r="E511" s="5">
        <f t="shared" si="22"/>
        <v>1109</v>
      </c>
      <c r="F511" s="5">
        <v>6.71824174390827</v>
      </c>
      <c r="G511" s="5">
        <v>-0.57060730201086329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1.4856602220983058E-2</v>
      </c>
      <c r="C512" s="5">
        <f t="shared" si="21"/>
        <v>11.945610526384296</v>
      </c>
      <c r="D512" s="5">
        <v>2</v>
      </c>
      <c r="E512" s="5">
        <f t="shared" si="22"/>
        <v>1111</v>
      </c>
      <c r="F512" s="5">
        <v>7.4283011104915291</v>
      </c>
      <c r="G512" s="5">
        <v>0.35502968329162954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1.44263052978279E-2</v>
      </c>
      <c r="C513" s="5">
        <f t="shared" si="21"/>
        <v>11.960036831682125</v>
      </c>
      <c r="D513" s="5">
        <v>2</v>
      </c>
      <c r="E513" s="5">
        <f t="shared" si="22"/>
        <v>1113</v>
      </c>
      <c r="F513" s="5">
        <v>7.2131526489139501</v>
      </c>
      <c r="G513" s="5">
        <v>-0.10757423078878947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1.5740598426234109E-2</v>
      </c>
      <c r="C514" s="5">
        <f t="shared" si="21"/>
        <v>11.975777430108359</v>
      </c>
      <c r="D514" s="5">
        <v>2</v>
      </c>
      <c r="E514" s="5">
        <f t="shared" si="22"/>
        <v>1115</v>
      </c>
      <c r="F514" s="5">
        <v>7.8702992131170539</v>
      </c>
      <c r="G514" s="5">
        <v>0.3285732821015519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1.8907527409199407E-2</v>
      </c>
      <c r="C515" s="5">
        <f t="shared" si="21"/>
        <v>11.994684957517558</v>
      </c>
      <c r="D515" s="5">
        <v>2</v>
      </c>
      <c r="E515" s="5">
        <f t="shared" si="22"/>
        <v>1117</v>
      </c>
      <c r="F515" s="5">
        <v>9.4537637045997034</v>
      </c>
      <c r="G515" s="5">
        <v>0.79173224574132472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1.9352269734532166E-2</v>
      </c>
      <c r="C516" s="5">
        <f t="shared" ref="C516:C579" si="24">B516+C515</f>
        <v>12.014037227252091</v>
      </c>
      <c r="D516" s="5">
        <v>2</v>
      </c>
      <c r="E516" s="5">
        <f t="shared" ref="E516:E579" si="25">D516+E515</f>
        <v>1119</v>
      </c>
      <c r="F516" s="5">
        <v>9.6761348672660823</v>
      </c>
      <c r="G516" s="5">
        <v>0.11118558133318945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1.99864627499459E-2</v>
      </c>
      <c r="C517" s="5">
        <f t="shared" si="24"/>
        <v>12.034023690002037</v>
      </c>
      <c r="D517" s="5">
        <v>2</v>
      </c>
      <c r="E517" s="5">
        <f t="shared" si="25"/>
        <v>1121</v>
      </c>
      <c r="F517" s="5">
        <v>9.9932313749729502</v>
      </c>
      <c r="G517" s="5">
        <v>0.15854825385343396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2.2567700073740985E-2</v>
      </c>
      <c r="C518" s="5">
        <f t="shared" si="24"/>
        <v>12.056591390075779</v>
      </c>
      <c r="D518" s="5">
        <v>2</v>
      </c>
      <c r="E518" s="5">
        <f t="shared" si="25"/>
        <v>1123</v>
      </c>
      <c r="F518" s="5">
        <v>11.283850036870492</v>
      </c>
      <c r="G518" s="5">
        <v>0.64530933094877074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2.4130078496357111E-2</v>
      </c>
      <c r="C519" s="5">
        <f t="shared" si="24"/>
        <v>12.080721468572136</v>
      </c>
      <c r="D519" s="5">
        <v>2</v>
      </c>
      <c r="E519" s="5">
        <f t="shared" si="25"/>
        <v>1125</v>
      </c>
      <c r="F519" s="5">
        <v>12.065039248178556</v>
      </c>
      <c r="G519" s="5">
        <v>0.39059460565403192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2.3407825146638618E-2</v>
      </c>
      <c r="C520" s="5">
        <f t="shared" si="24"/>
        <v>12.104129293718774</v>
      </c>
      <c r="D520" s="5">
        <v>2</v>
      </c>
      <c r="E520" s="5">
        <f t="shared" si="25"/>
        <v>1127</v>
      </c>
      <c r="F520" s="5">
        <v>11.703912573319309</v>
      </c>
      <c r="G520" s="5">
        <v>-0.18056333742962316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2.2401151740436706E-2</v>
      </c>
      <c r="C521" s="5">
        <f t="shared" si="24"/>
        <v>12.126530445459212</v>
      </c>
      <c r="D521" s="5">
        <v>2</v>
      </c>
      <c r="E521" s="5">
        <f t="shared" si="25"/>
        <v>1129</v>
      </c>
      <c r="F521" s="5">
        <v>11.200575870218353</v>
      </c>
      <c r="G521" s="5">
        <v>-0.25166835155047806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2.2556652832173868E-2</v>
      </c>
      <c r="C522" s="5">
        <f t="shared" si="24"/>
        <v>12.149087098291385</v>
      </c>
      <c r="D522" s="5">
        <v>2</v>
      </c>
      <c r="E522" s="5">
        <f t="shared" si="25"/>
        <v>1131</v>
      </c>
      <c r="F522" s="5">
        <v>11.278326416086934</v>
      </c>
      <c r="G522" s="5">
        <v>3.8875272934290273E-2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2.1131076654743494E-2</v>
      </c>
      <c r="C523" s="5">
        <f t="shared" si="24"/>
        <v>12.170218174946129</v>
      </c>
      <c r="D523" s="5">
        <v>2</v>
      </c>
      <c r="E523" s="5">
        <f t="shared" si="25"/>
        <v>1133</v>
      </c>
      <c r="F523" s="5">
        <v>10.565538327371748</v>
      </c>
      <c r="G523" s="5">
        <v>-0.35639404435759303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2.3138487537247284E-2</v>
      </c>
      <c r="C524" s="5">
        <f t="shared" si="24"/>
        <v>12.193356662483376</v>
      </c>
      <c r="D524" s="5">
        <v>2</v>
      </c>
      <c r="E524" s="5">
        <f t="shared" si="25"/>
        <v>1135</v>
      </c>
      <c r="F524" s="5">
        <v>11.569243768623641</v>
      </c>
      <c r="G524" s="5">
        <v>0.50185272062594688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2.6294313820610253E-2</v>
      </c>
      <c r="C525" s="5">
        <f t="shared" si="24"/>
        <v>12.219650976303987</v>
      </c>
      <c r="D525" s="5">
        <v>2</v>
      </c>
      <c r="E525" s="5">
        <f t="shared" si="25"/>
        <v>1137</v>
      </c>
      <c r="F525" s="5">
        <v>13.147156910305126</v>
      </c>
      <c r="G525" s="5">
        <v>0.78895657084074244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2.3473831368425273E-2</v>
      </c>
      <c r="C526" s="5">
        <f t="shared" si="24"/>
        <v>12.243124807672412</v>
      </c>
      <c r="D526" s="5">
        <v>2</v>
      </c>
      <c r="E526" s="5">
        <f t="shared" si="25"/>
        <v>1139</v>
      </c>
      <c r="F526" s="5">
        <v>11.736915684212637</v>
      </c>
      <c r="G526" s="5">
        <v>-0.70512061304624485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2.5020744609517333E-2</v>
      </c>
      <c r="C527" s="5">
        <f t="shared" si="24"/>
        <v>12.268145552281929</v>
      </c>
      <c r="D527" s="5">
        <v>2</v>
      </c>
      <c r="E527" s="5">
        <f t="shared" si="25"/>
        <v>1141</v>
      </c>
      <c r="F527" s="5">
        <v>12.510372304758667</v>
      </c>
      <c r="G527" s="5">
        <v>0.38672831027301502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2.5044506078778873E-2</v>
      </c>
      <c r="C528" s="5">
        <f t="shared" si="24"/>
        <v>12.293190058360707</v>
      </c>
      <c r="D528" s="5">
        <v>2</v>
      </c>
      <c r="E528" s="5">
        <f t="shared" si="25"/>
        <v>1143</v>
      </c>
      <c r="F528" s="5">
        <v>12.522253039389437</v>
      </c>
      <c r="G528" s="5">
        <v>5.9403673153850534E-3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2.3635719471640549E-2</v>
      </c>
      <c r="C529" s="5">
        <f t="shared" si="24"/>
        <v>12.316825777832348</v>
      </c>
      <c r="D529" s="5">
        <v>2</v>
      </c>
      <c r="E529" s="5">
        <f t="shared" si="25"/>
        <v>1145</v>
      </c>
      <c r="F529" s="5">
        <v>11.817859735820274</v>
      </c>
      <c r="G529" s="5">
        <v>-0.35219665178458115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2.1851614377781631E-2</v>
      </c>
      <c r="C530" s="5">
        <f t="shared" si="24"/>
        <v>12.33867739221013</v>
      </c>
      <c r="D530" s="5">
        <v>2</v>
      </c>
      <c r="E530" s="5">
        <f t="shared" si="25"/>
        <v>1147</v>
      </c>
      <c r="F530" s="5">
        <v>10.925807188890815</v>
      </c>
      <c r="G530" s="5">
        <v>-0.44602627346472978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2.1538376009025573E-2</v>
      </c>
      <c r="C531" s="5">
        <f t="shared" si="24"/>
        <v>12.360215768219156</v>
      </c>
      <c r="D531" s="5">
        <v>2</v>
      </c>
      <c r="E531" s="5">
        <f t="shared" si="25"/>
        <v>1149</v>
      </c>
      <c r="F531" s="5">
        <v>10.769188004512786</v>
      </c>
      <c r="G531" s="5">
        <v>-7.8309592189014232E-2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2.0985119189372802E-2</v>
      </c>
      <c r="C532" s="5">
        <f t="shared" si="24"/>
        <v>12.381200887408529</v>
      </c>
      <c r="D532" s="5">
        <v>2</v>
      </c>
      <c r="E532" s="5">
        <f t="shared" si="25"/>
        <v>1151</v>
      </c>
      <c r="F532" s="5">
        <v>10.492559594686401</v>
      </c>
      <c r="G532" s="5">
        <v>-0.13831420491319246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2.2556726827434585E-2</v>
      </c>
      <c r="C533" s="5">
        <f t="shared" si="24"/>
        <v>12.403757614235964</v>
      </c>
      <c r="D533" s="5">
        <v>2</v>
      </c>
      <c r="E533" s="5">
        <f t="shared" si="25"/>
        <v>1153</v>
      </c>
      <c r="F533" s="5">
        <v>11.278363413717292</v>
      </c>
      <c r="G533" s="5">
        <v>0.39290190951544535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2.290636992323861E-2</v>
      </c>
      <c r="C534" s="5">
        <f t="shared" si="24"/>
        <v>12.426663984159203</v>
      </c>
      <c r="D534" s="5">
        <v>2</v>
      </c>
      <c r="E534" s="5">
        <f t="shared" si="25"/>
        <v>1155</v>
      </c>
      <c r="F534" s="5">
        <v>11.453184961619305</v>
      </c>
      <c r="G534" s="5">
        <v>8.7410773951006604E-2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2.2772554267920398E-2</v>
      </c>
      <c r="C535" s="5">
        <f t="shared" si="24"/>
        <v>12.449436538427124</v>
      </c>
      <c r="D535" s="5">
        <v>2</v>
      </c>
      <c r="E535" s="5">
        <f t="shared" si="25"/>
        <v>1157</v>
      </c>
      <c r="F535" s="5">
        <v>11.386277133960199</v>
      </c>
      <c r="G535" s="5">
        <v>-3.3453913829553095E-2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2.2846964198300925E-2</v>
      </c>
      <c r="C536" s="5">
        <f t="shared" si="24"/>
        <v>12.472283502625425</v>
      </c>
      <c r="D536" s="5">
        <v>2</v>
      </c>
      <c r="E536" s="5">
        <f t="shared" si="25"/>
        <v>1159</v>
      </c>
      <c r="F536" s="5">
        <v>11.423482099150462</v>
      </c>
      <c r="G536" s="5">
        <v>1.860248259513142E-2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2.6503883697494381E-2</v>
      </c>
      <c r="C537" s="5">
        <f t="shared" si="24"/>
        <v>12.498787386322919</v>
      </c>
      <c r="D537" s="5">
        <v>2</v>
      </c>
      <c r="E537" s="5">
        <f t="shared" si="25"/>
        <v>1161</v>
      </c>
      <c r="F537" s="5">
        <v>13.25194184874719</v>
      </c>
      <c r="G537" s="5">
        <v>0.91422987479836415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2.4135380966718984E-2</v>
      </c>
      <c r="C538" s="5">
        <f t="shared" si="24"/>
        <v>12.522922767289637</v>
      </c>
      <c r="D538" s="5">
        <v>2</v>
      </c>
      <c r="E538" s="5">
        <f t="shared" si="25"/>
        <v>1163</v>
      </c>
      <c r="F538" s="5">
        <v>12.067690483359492</v>
      </c>
      <c r="G538" s="5">
        <v>-0.59212568269384924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2.5421885664583289E-2</v>
      </c>
      <c r="C539" s="5">
        <f t="shared" si="24"/>
        <v>12.548344652954221</v>
      </c>
      <c r="D539" s="5">
        <v>2</v>
      </c>
      <c r="E539" s="5">
        <f t="shared" si="25"/>
        <v>1165</v>
      </c>
      <c r="F539" s="5">
        <v>12.710942832291645</v>
      </c>
      <c r="G539" s="5">
        <v>0.32162617446607644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2.5795419712607626E-2</v>
      </c>
      <c r="C540" s="5">
        <f t="shared" si="24"/>
        <v>12.574140072666829</v>
      </c>
      <c r="D540" s="5">
        <v>2</v>
      </c>
      <c r="E540" s="5">
        <f t="shared" si="25"/>
        <v>1167</v>
      </c>
      <c r="F540" s="5">
        <v>12.897709856303813</v>
      </c>
      <c r="G540" s="5">
        <v>9.3383512006083969E-2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2.5563866527811403E-2</v>
      </c>
      <c r="C541" s="5">
        <f t="shared" si="24"/>
        <v>12.59970393919464</v>
      </c>
      <c r="D541" s="5">
        <v>2</v>
      </c>
      <c r="E541" s="5">
        <f t="shared" si="25"/>
        <v>1169</v>
      </c>
      <c r="F541" s="5">
        <v>12.781933263905701</v>
      </c>
      <c r="G541" s="5">
        <v>-5.7888296199055667E-2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2.5171902924955129E-2</v>
      </c>
      <c r="C542" s="5">
        <f t="shared" si="24"/>
        <v>12.624875842119595</v>
      </c>
      <c r="D542" s="5">
        <v>2</v>
      </c>
      <c r="E542" s="5">
        <f t="shared" si="25"/>
        <v>1171</v>
      </c>
      <c r="F542" s="5">
        <v>12.585951462477565</v>
      </c>
      <c r="G542" s="5">
        <v>-9.7990900714068019E-2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2.5663892117353954E-2</v>
      </c>
      <c r="C543" s="5">
        <f t="shared" si="24"/>
        <v>12.650539734236949</v>
      </c>
      <c r="D543" s="5">
        <v>2</v>
      </c>
      <c r="E543" s="5">
        <f t="shared" si="25"/>
        <v>1173</v>
      </c>
      <c r="F543" s="5">
        <v>12.831946058676976</v>
      </c>
      <c r="G543" s="5">
        <v>0.12299729809970561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2.4971465583028169E-2</v>
      </c>
      <c r="C544" s="5">
        <f t="shared" si="24"/>
        <v>12.675511199819978</v>
      </c>
      <c r="D544" s="5">
        <v>2</v>
      </c>
      <c r="E544" s="5">
        <f t="shared" si="25"/>
        <v>1175</v>
      </c>
      <c r="F544" s="5">
        <v>12.485732791514085</v>
      </c>
      <c r="G544" s="5">
        <v>-0.17310663358144573</v>
      </c>
      <c r="H544" s="5">
        <v>0</v>
      </c>
      <c r="I544" s="5">
        <v>2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2.5826976281395395E-2</v>
      </c>
      <c r="C545" s="5">
        <f t="shared" si="24"/>
        <v>12.701338176101373</v>
      </c>
      <c r="D545" s="5">
        <v>2</v>
      </c>
      <c r="E545" s="5">
        <f t="shared" si="25"/>
        <v>1177</v>
      </c>
      <c r="F545" s="5">
        <v>12.913488140697698</v>
      </c>
      <c r="G545" s="5">
        <v>0.21387767459180651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2.5608739914657511E-2</v>
      </c>
      <c r="C546" s="5">
        <f t="shared" si="24"/>
        <v>12.726946916016031</v>
      </c>
      <c r="D546" s="5">
        <v>2</v>
      </c>
      <c r="E546" s="5">
        <f t="shared" si="25"/>
        <v>1179</v>
      </c>
      <c r="F546" s="5">
        <v>12.804369957328756</v>
      </c>
      <c r="G546" s="5">
        <v>-5.4559091684470928E-2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2.5972279103956802E-2</v>
      </c>
      <c r="C547" s="5">
        <f t="shared" si="24"/>
        <v>12.752919195119988</v>
      </c>
      <c r="D547" s="5">
        <v>2</v>
      </c>
      <c r="E547" s="5">
        <f t="shared" si="25"/>
        <v>1181</v>
      </c>
      <c r="F547" s="5">
        <v>12.9861395519784</v>
      </c>
      <c r="G547" s="5">
        <v>9.0884797324822131E-2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2.6098373242649017E-2</v>
      </c>
      <c r="C548" s="5">
        <f t="shared" si="24"/>
        <v>12.779017568362637</v>
      </c>
      <c r="D548" s="5">
        <v>2</v>
      </c>
      <c r="E548" s="5">
        <f t="shared" si="25"/>
        <v>1183</v>
      </c>
      <c r="F548" s="5">
        <v>13.049186621324509</v>
      </c>
      <c r="G548" s="5">
        <v>3.1523534673054243E-2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2.5019519129424923E-2</v>
      </c>
      <c r="C549" s="5">
        <f t="shared" si="24"/>
        <v>12.804037087492061</v>
      </c>
      <c r="D549" s="5">
        <v>2</v>
      </c>
      <c r="E549" s="5">
        <f t="shared" si="25"/>
        <v>1185</v>
      </c>
      <c r="F549" s="5">
        <v>12.509759564712461</v>
      </c>
      <c r="G549" s="5">
        <v>-0.26971352830602413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2.5946260555126107E-2</v>
      </c>
      <c r="C550" s="5">
        <f t="shared" si="24"/>
        <v>12.829983348047186</v>
      </c>
      <c r="D550" s="5">
        <v>2</v>
      </c>
      <c r="E550" s="5">
        <f t="shared" si="25"/>
        <v>1187</v>
      </c>
      <c r="F550" s="5">
        <v>12.973130277563053</v>
      </c>
      <c r="G550" s="5">
        <v>0.23168535642529609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2.5732663741666283E-2</v>
      </c>
      <c r="C551" s="5">
        <f t="shared" si="24"/>
        <v>12.855716011788852</v>
      </c>
      <c r="D551" s="5">
        <v>2</v>
      </c>
      <c r="E551" s="5">
        <f t="shared" si="25"/>
        <v>1189</v>
      </c>
      <c r="F551" s="5">
        <v>12.866331870833141</v>
      </c>
      <c r="G551" s="5">
        <v>-5.3399203364955738E-2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2.6747917466390155E-2</v>
      </c>
      <c r="C552" s="5">
        <f t="shared" si="24"/>
        <v>12.882463929255241</v>
      </c>
      <c r="D552" s="5">
        <v>2</v>
      </c>
      <c r="E552" s="5">
        <f t="shared" si="25"/>
        <v>1191</v>
      </c>
      <c r="F552" s="5">
        <v>13.373958733195078</v>
      </c>
      <c r="G552" s="5">
        <v>0.25381343118096833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2.7050448352695732E-2</v>
      </c>
      <c r="C553" s="5">
        <f t="shared" si="24"/>
        <v>12.909514377607938</v>
      </c>
      <c r="D553" s="5">
        <v>2</v>
      </c>
      <c r="E553" s="5">
        <f t="shared" si="25"/>
        <v>1193</v>
      </c>
      <c r="F553" s="5">
        <v>13.525224176347866</v>
      </c>
      <c r="G553" s="5">
        <v>7.5632721576393891E-2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2.4941181242693362E-2</v>
      </c>
      <c r="C554" s="5">
        <f t="shared" si="24"/>
        <v>12.934455558850631</v>
      </c>
      <c r="D554" s="5">
        <v>2</v>
      </c>
      <c r="E554" s="5">
        <f t="shared" si="25"/>
        <v>1195</v>
      </c>
      <c r="F554" s="5">
        <v>12.47059062134668</v>
      </c>
      <c r="G554" s="5">
        <v>-0.52731677750059269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2.6932379806922174E-2</v>
      </c>
      <c r="C555" s="5">
        <f t="shared" si="24"/>
        <v>12.961387938657554</v>
      </c>
      <c r="D555" s="5">
        <v>2</v>
      </c>
      <c r="E555" s="5">
        <f t="shared" si="25"/>
        <v>1197</v>
      </c>
      <c r="F555" s="5">
        <v>13.466189903461087</v>
      </c>
      <c r="G555" s="5">
        <v>0.49779964105720342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2.2544843397673243E-2</v>
      </c>
      <c r="C556" s="5">
        <f t="shared" si="24"/>
        <v>12.983932782055227</v>
      </c>
      <c r="D556" s="5">
        <v>2</v>
      </c>
      <c r="E556" s="5">
        <f t="shared" si="25"/>
        <v>1199</v>
      </c>
      <c r="F556" s="5">
        <v>11.272421698836622</v>
      </c>
      <c r="G556" s="5">
        <v>-1.0968841023122327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2.6741850063723052E-2</v>
      </c>
      <c r="C557" s="5">
        <f t="shared" si="24"/>
        <v>13.010674632118951</v>
      </c>
      <c r="D557" s="5">
        <v>2</v>
      </c>
      <c r="E557" s="5">
        <f t="shared" si="25"/>
        <v>1201</v>
      </c>
      <c r="F557" s="5">
        <v>13.370925031861526</v>
      </c>
      <c r="G557" s="5">
        <v>1.0492516665124523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2.5161257105780092E-2</v>
      </c>
      <c r="C558" s="5">
        <f t="shared" si="24"/>
        <v>13.035835889224732</v>
      </c>
      <c r="D558" s="5">
        <v>2</v>
      </c>
      <c r="E558" s="5">
        <f t="shared" si="25"/>
        <v>1203</v>
      </c>
      <c r="F558" s="5">
        <v>12.580628552890046</v>
      </c>
      <c r="G558" s="5">
        <v>-0.3951482394857404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2.6724247959020338E-2</v>
      </c>
      <c r="C559" s="5">
        <f t="shared" si="24"/>
        <v>13.062560137183752</v>
      </c>
      <c r="D559" s="5">
        <v>2</v>
      </c>
      <c r="E559" s="5">
        <f t="shared" si="25"/>
        <v>1205</v>
      </c>
      <c r="F559" s="5">
        <v>13.362123979510169</v>
      </c>
      <c r="G559" s="5">
        <v>0.39074771331006186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2.6163479650286852E-2</v>
      </c>
      <c r="C560" s="5">
        <f t="shared" si="24"/>
        <v>13.088723616834038</v>
      </c>
      <c r="D560" s="5">
        <v>2</v>
      </c>
      <c r="E560" s="5">
        <f t="shared" si="25"/>
        <v>1207</v>
      </c>
      <c r="F560" s="5">
        <v>13.081739825143426</v>
      </c>
      <c r="G560" s="5">
        <v>-0.14019207718337157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2.5684897460222518E-2</v>
      </c>
      <c r="C561" s="5">
        <f t="shared" si="24"/>
        <v>13.11440851429426</v>
      </c>
      <c r="D561" s="5">
        <v>2</v>
      </c>
      <c r="E561" s="5">
        <f t="shared" si="25"/>
        <v>1209</v>
      </c>
      <c r="F561" s="5">
        <v>12.84244873011126</v>
      </c>
      <c r="G561" s="5">
        <v>-0.11964554751608336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2.5370513133936751E-2</v>
      </c>
      <c r="C562" s="5">
        <f t="shared" si="24"/>
        <v>13.139779027428196</v>
      </c>
      <c r="D562" s="5">
        <v>2</v>
      </c>
      <c r="E562" s="5">
        <f t="shared" si="25"/>
        <v>1211</v>
      </c>
      <c r="F562" s="5">
        <v>12.685256566968375</v>
      </c>
      <c r="G562" s="5">
        <v>-7.8596081571442156E-2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2.483276193639581E-2</v>
      </c>
      <c r="C563" s="5">
        <f t="shared" si="24"/>
        <v>13.164611789364592</v>
      </c>
      <c r="D563" s="5">
        <v>2</v>
      </c>
      <c r="E563" s="5">
        <f t="shared" si="25"/>
        <v>1213</v>
      </c>
      <c r="F563" s="5">
        <v>12.416380968197904</v>
      </c>
      <c r="G563" s="5">
        <v>-0.13443779938523548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2.4956766440063196E-2</v>
      </c>
      <c r="C564" s="5">
        <f t="shared" si="24"/>
        <v>13.189568555804655</v>
      </c>
      <c r="D564" s="5">
        <v>2</v>
      </c>
      <c r="E564" s="5">
        <f t="shared" si="25"/>
        <v>1215</v>
      </c>
      <c r="F564" s="5">
        <v>12.478383220031597</v>
      </c>
      <c r="G564" s="5">
        <v>3.1001125916846561E-2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2.5702653363518718E-2</v>
      </c>
      <c r="C565" s="5">
        <f t="shared" si="24"/>
        <v>13.215271209168174</v>
      </c>
      <c r="D565" s="5">
        <v>2</v>
      </c>
      <c r="E565" s="5">
        <f t="shared" si="25"/>
        <v>1217</v>
      </c>
      <c r="F565" s="5">
        <v>12.851326681759359</v>
      </c>
      <c r="G565" s="5">
        <v>0.18647173086388058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2.4504065965518428E-2</v>
      </c>
      <c r="C566" s="5">
        <f t="shared" si="24"/>
        <v>13.239775275133692</v>
      </c>
      <c r="D566" s="5">
        <v>2</v>
      </c>
      <c r="E566" s="5">
        <f t="shared" si="25"/>
        <v>1219</v>
      </c>
      <c r="F566" s="5">
        <v>12.252032982759214</v>
      </c>
      <c r="G566" s="5">
        <v>-0.29964684950007214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2.3190947340890087E-2</v>
      </c>
      <c r="C567" s="5">
        <f t="shared" si="24"/>
        <v>13.262966222474581</v>
      </c>
      <c r="D567" s="5">
        <v>2</v>
      </c>
      <c r="E567" s="5">
        <f t="shared" si="25"/>
        <v>1221</v>
      </c>
      <c r="F567" s="5">
        <v>11.595473670445044</v>
      </c>
      <c r="G567" s="5">
        <v>-0.32827965615708532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2.3528163061261445E-2</v>
      </c>
      <c r="C568" s="5">
        <f t="shared" si="24"/>
        <v>13.286494385535843</v>
      </c>
      <c r="D568" s="5">
        <v>2</v>
      </c>
      <c r="E568" s="5">
        <f t="shared" si="25"/>
        <v>1223</v>
      </c>
      <c r="F568" s="5">
        <v>11.764081530630722</v>
      </c>
      <c r="G568" s="5">
        <v>8.430393009283943E-2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2.3736677094952072E-2</v>
      </c>
      <c r="C569" s="5">
        <f t="shared" si="24"/>
        <v>13.310231062630795</v>
      </c>
      <c r="D569" s="5">
        <v>2</v>
      </c>
      <c r="E569" s="5">
        <f t="shared" si="25"/>
        <v>1225</v>
      </c>
      <c r="F569" s="5">
        <v>11.868338547476036</v>
      </c>
      <c r="G569" s="5">
        <v>5.2128508422656594E-2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2.4401338225618862E-2</v>
      </c>
      <c r="C570" s="5">
        <f t="shared" si="24"/>
        <v>13.334632400856414</v>
      </c>
      <c r="D570" s="5">
        <v>2</v>
      </c>
      <c r="E570" s="5">
        <f t="shared" si="25"/>
        <v>1227</v>
      </c>
      <c r="F570" s="5">
        <v>12.200669112809431</v>
      </c>
      <c r="G570" s="5">
        <v>0.1661652826666975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2.2859455884112437E-2</v>
      </c>
      <c r="C571" s="5">
        <f t="shared" si="24"/>
        <v>13.357491856740527</v>
      </c>
      <c r="D571" s="5">
        <v>2</v>
      </c>
      <c r="E571" s="5">
        <f t="shared" si="25"/>
        <v>1229</v>
      </c>
      <c r="F571" s="5">
        <v>11.429727942056218</v>
      </c>
      <c r="G571" s="5">
        <v>-0.3854705853766065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2.211832172876976E-2</v>
      </c>
      <c r="C572" s="5">
        <f t="shared" si="24"/>
        <v>13.379610178469298</v>
      </c>
      <c r="D572" s="5">
        <v>2</v>
      </c>
      <c r="E572" s="5">
        <f t="shared" si="25"/>
        <v>1231</v>
      </c>
      <c r="F572" s="5">
        <v>11.05916086438488</v>
      </c>
      <c r="G572" s="5">
        <v>-0.18528353883566862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2.016968668858948E-2</v>
      </c>
      <c r="C573" s="5">
        <f t="shared" si="24"/>
        <v>13.399779865157887</v>
      </c>
      <c r="D573" s="5">
        <v>2</v>
      </c>
      <c r="E573" s="5">
        <f t="shared" si="25"/>
        <v>1233</v>
      </c>
      <c r="F573" s="5">
        <v>10.08484334429474</v>
      </c>
      <c r="G573" s="5">
        <v>-0.48715876004507042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1.990575837203467E-2</v>
      </c>
      <c r="C574" s="5">
        <f t="shared" si="24"/>
        <v>13.419685623529922</v>
      </c>
      <c r="D574" s="5">
        <v>2</v>
      </c>
      <c r="E574" s="5">
        <f t="shared" si="25"/>
        <v>1235</v>
      </c>
      <c r="F574" s="5">
        <v>9.9528791860173342</v>
      </c>
      <c r="G574" s="5">
        <v>-6.5982079138702687E-2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2.0230311089799925E-2</v>
      </c>
      <c r="C575" s="5">
        <f t="shared" si="24"/>
        <v>13.439915934619723</v>
      </c>
      <c r="D575" s="5">
        <v>2</v>
      </c>
      <c r="E575" s="5">
        <f t="shared" si="25"/>
        <v>1237</v>
      </c>
      <c r="F575" s="5">
        <v>10.115155544899963</v>
      </c>
      <c r="G575" s="5">
        <v>8.1138179441314406E-2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2.0044856590423876E-2</v>
      </c>
      <c r="C576" s="5">
        <f t="shared" si="24"/>
        <v>13.459960791210147</v>
      </c>
      <c r="D576" s="5">
        <v>2</v>
      </c>
      <c r="E576" s="5">
        <f t="shared" si="25"/>
        <v>1239</v>
      </c>
      <c r="F576" s="5">
        <v>10.022428295211938</v>
      </c>
      <c r="G576" s="5">
        <v>-4.6363624844012463E-2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2.1586170894965933E-2</v>
      </c>
      <c r="C577" s="5">
        <f t="shared" si="24"/>
        <v>13.481546962105114</v>
      </c>
      <c r="D577" s="5">
        <v>2</v>
      </c>
      <c r="E577" s="5">
        <f t="shared" si="25"/>
        <v>1241</v>
      </c>
      <c r="F577" s="5">
        <v>10.793085447482966</v>
      </c>
      <c r="G577" s="5">
        <v>0.38532857613551386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2.1112717330504852E-2</v>
      </c>
      <c r="C578" s="5">
        <f t="shared" si="24"/>
        <v>13.502659679435618</v>
      </c>
      <c r="D578" s="5">
        <v>2</v>
      </c>
      <c r="E578" s="5">
        <f t="shared" si="25"/>
        <v>1243</v>
      </c>
      <c r="F578" s="5">
        <v>10.556358665252427</v>
      </c>
      <c r="G578" s="5">
        <v>-0.1183633911152695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2.1567379222529073E-2</v>
      </c>
      <c r="C579" s="5">
        <f t="shared" si="24"/>
        <v>13.524227058658148</v>
      </c>
      <c r="D579" s="5">
        <v>2</v>
      </c>
      <c r="E579" s="5">
        <f t="shared" si="25"/>
        <v>1245</v>
      </c>
      <c r="F579" s="5">
        <v>10.783689611264537</v>
      </c>
      <c r="G579" s="5">
        <v>0.1136654730060549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2.1582711179688935E-2</v>
      </c>
      <c r="C580" s="5">
        <f t="shared" ref="C580:C643" si="27">B580+C579</f>
        <v>13.545809769837838</v>
      </c>
      <c r="D580" s="5">
        <v>2</v>
      </c>
      <c r="E580" s="5">
        <f t="shared" ref="E580:E643" si="28">D580+E579</f>
        <v>1247</v>
      </c>
      <c r="F580" s="5">
        <v>10.791355589844468</v>
      </c>
      <c r="G580" s="5">
        <v>3.8329892899655604E-3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2.2035595278406823E-2</v>
      </c>
      <c r="C581" s="5">
        <f t="shared" si="27"/>
        <v>13.567845365116245</v>
      </c>
      <c r="D581" s="5">
        <v>2</v>
      </c>
      <c r="E581" s="5">
        <f t="shared" si="28"/>
        <v>1249</v>
      </c>
      <c r="F581" s="5">
        <v>11.017797639203412</v>
      </c>
      <c r="G581" s="5">
        <v>0.11322102467947204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2.2005770885853145E-2</v>
      </c>
      <c r="C582" s="5">
        <f t="shared" si="27"/>
        <v>13.589851136002098</v>
      </c>
      <c r="D582" s="5">
        <v>2</v>
      </c>
      <c r="E582" s="5">
        <f t="shared" si="28"/>
        <v>1251</v>
      </c>
      <c r="F582" s="5">
        <v>11.002885442926573</v>
      </c>
      <c r="G582" s="5">
        <v>-7.4560981384195202E-3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2.1174641432649337E-2</v>
      </c>
      <c r="C583" s="5">
        <f t="shared" si="27"/>
        <v>13.611025777434747</v>
      </c>
      <c r="D583" s="5">
        <v>2</v>
      </c>
      <c r="E583" s="5">
        <f t="shared" si="28"/>
        <v>1253</v>
      </c>
      <c r="F583" s="5">
        <v>10.587320716324669</v>
      </c>
      <c r="G583" s="5">
        <v>-0.2077823633009519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2.1607043443915161E-2</v>
      </c>
      <c r="C584" s="5">
        <f t="shared" si="27"/>
        <v>13.632632820878662</v>
      </c>
      <c r="D584" s="5">
        <v>2</v>
      </c>
      <c r="E584" s="5">
        <f t="shared" si="28"/>
        <v>1255</v>
      </c>
      <c r="F584" s="5">
        <v>10.80352172195758</v>
      </c>
      <c r="G584" s="5">
        <v>0.10810050281645545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2.2825979675838159E-2</v>
      </c>
      <c r="C585" s="5">
        <f t="shared" si="27"/>
        <v>13.6554588005545</v>
      </c>
      <c r="D585" s="5">
        <v>2</v>
      </c>
      <c r="E585" s="5">
        <f t="shared" si="28"/>
        <v>1257</v>
      </c>
      <c r="F585" s="5">
        <v>11.41298983791908</v>
      </c>
      <c r="G585" s="5">
        <v>0.30473405798074982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2.2661965229295106E-2</v>
      </c>
      <c r="C586" s="5">
        <f t="shared" si="27"/>
        <v>13.678120765783795</v>
      </c>
      <c r="D586" s="5">
        <v>2</v>
      </c>
      <c r="E586" s="5">
        <f t="shared" si="28"/>
        <v>1259</v>
      </c>
      <c r="F586" s="5">
        <v>11.330982614647553</v>
      </c>
      <c r="G586" s="5">
        <v>-4.1003611635763271E-2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2.3379627032199441E-2</v>
      </c>
      <c r="C587" s="5">
        <f t="shared" si="27"/>
        <v>13.701500392815994</v>
      </c>
      <c r="D587" s="5">
        <v>2</v>
      </c>
      <c r="E587" s="5">
        <f t="shared" si="28"/>
        <v>1261</v>
      </c>
      <c r="F587" s="5">
        <v>11.68981351609972</v>
      </c>
      <c r="G587" s="5">
        <v>0.17941545072608367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2.2732459921922594E-2</v>
      </c>
      <c r="C588" s="5">
        <f t="shared" si="27"/>
        <v>13.724232852737916</v>
      </c>
      <c r="D588" s="5">
        <v>2</v>
      </c>
      <c r="E588" s="5">
        <f t="shared" si="28"/>
        <v>1263</v>
      </c>
      <c r="F588" s="5">
        <v>11.366229960961297</v>
      </c>
      <c r="G588" s="5">
        <v>-0.1617917775692117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2.093750231875656E-2</v>
      </c>
      <c r="C589" s="5">
        <f t="shared" si="27"/>
        <v>13.745170355056674</v>
      </c>
      <c r="D589" s="5">
        <v>2</v>
      </c>
      <c r="E589" s="5">
        <f t="shared" si="28"/>
        <v>1265</v>
      </c>
      <c r="F589" s="5">
        <v>10.46875115937828</v>
      </c>
      <c r="G589" s="5">
        <v>-0.4487394007915082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2.305554179963611E-2</v>
      </c>
      <c r="C590" s="5">
        <f t="shared" si="27"/>
        <v>13.768225896856309</v>
      </c>
      <c r="D590" s="5">
        <v>2</v>
      </c>
      <c r="E590" s="5">
        <f t="shared" si="28"/>
        <v>1267</v>
      </c>
      <c r="F590" s="5">
        <v>11.527770899818055</v>
      </c>
      <c r="G590" s="5">
        <v>0.52950987021988727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2.2408515865995321E-2</v>
      </c>
      <c r="C591" s="5">
        <f t="shared" si="27"/>
        <v>13.790634412722305</v>
      </c>
      <c r="D591" s="5">
        <v>2</v>
      </c>
      <c r="E591" s="5">
        <f t="shared" si="28"/>
        <v>1269</v>
      </c>
      <c r="F591" s="5">
        <v>11.20425793299766</v>
      </c>
      <c r="G591" s="5">
        <v>-0.16175648341019766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2.0844697481006442E-2</v>
      </c>
      <c r="C592" s="5">
        <f t="shared" si="27"/>
        <v>13.811479110203312</v>
      </c>
      <c r="D592" s="5">
        <v>2</v>
      </c>
      <c r="E592" s="5">
        <f t="shared" si="28"/>
        <v>1271</v>
      </c>
      <c r="F592" s="5">
        <v>10.422348740503221</v>
      </c>
      <c r="G592" s="5">
        <v>-0.3909545962472194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1.9781306549084637E-2</v>
      </c>
      <c r="C593" s="5">
        <f t="shared" si="27"/>
        <v>13.831260416752396</v>
      </c>
      <c r="D593" s="5">
        <v>2</v>
      </c>
      <c r="E593" s="5">
        <f t="shared" si="28"/>
        <v>1273</v>
      </c>
      <c r="F593" s="5">
        <v>9.8906532745423181</v>
      </c>
      <c r="G593" s="5">
        <v>-0.26584773298045139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1.9147979719111363E-2</v>
      </c>
      <c r="C594" s="5">
        <f t="shared" si="27"/>
        <v>13.850408396471508</v>
      </c>
      <c r="D594" s="5">
        <v>2</v>
      </c>
      <c r="E594" s="5">
        <f t="shared" si="28"/>
        <v>1275</v>
      </c>
      <c r="F594" s="5">
        <v>9.5739898595556809</v>
      </c>
      <c r="G594" s="5">
        <v>-0.1583317074933186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1.8762311309582017E-2</v>
      </c>
      <c r="C595" s="5">
        <f t="shared" si="27"/>
        <v>13.869170707781089</v>
      </c>
      <c r="D595" s="5">
        <v>2</v>
      </c>
      <c r="E595" s="5">
        <f t="shared" si="28"/>
        <v>1277</v>
      </c>
      <c r="F595" s="5">
        <v>9.3811556547910087</v>
      </c>
      <c r="G595" s="5">
        <v>-9.6417102382336139E-2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1.8973495197493459E-2</v>
      </c>
      <c r="C596" s="5">
        <f t="shared" si="27"/>
        <v>13.888144202978582</v>
      </c>
      <c r="D596" s="5">
        <v>2</v>
      </c>
      <c r="E596" s="5">
        <f t="shared" si="28"/>
        <v>1279</v>
      </c>
      <c r="F596" s="5">
        <v>9.4867475987467298</v>
      </c>
      <c r="G596" s="5">
        <v>5.2795971977860567E-2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1.9723194944660183E-2</v>
      </c>
      <c r="C597" s="5">
        <f t="shared" si="27"/>
        <v>13.907867397923242</v>
      </c>
      <c r="D597" s="5">
        <v>2</v>
      </c>
      <c r="E597" s="5">
        <f t="shared" si="28"/>
        <v>1281</v>
      </c>
      <c r="F597" s="5">
        <v>9.8615974723300912</v>
      </c>
      <c r="G597" s="5">
        <v>0.18742493679168071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1.9600968153156265E-2</v>
      </c>
      <c r="C598" s="5">
        <f t="shared" si="27"/>
        <v>13.927468366076399</v>
      </c>
      <c r="D598" s="5">
        <v>2</v>
      </c>
      <c r="E598" s="5">
        <f t="shared" si="28"/>
        <v>1283</v>
      </c>
      <c r="F598" s="5">
        <v>9.8004840765781331</v>
      </c>
      <c r="G598" s="5">
        <v>-3.0556697875979033E-2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1.7280269532694573E-2</v>
      </c>
      <c r="C599" s="5">
        <f t="shared" si="27"/>
        <v>13.944748635609093</v>
      </c>
      <c r="D599" s="5">
        <v>2</v>
      </c>
      <c r="E599" s="5">
        <f t="shared" si="28"/>
        <v>1285</v>
      </c>
      <c r="F599" s="5">
        <v>8.6401347663472858</v>
      </c>
      <c r="G599" s="5">
        <v>-0.58017465511542365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1.748069910240841E-2</v>
      </c>
      <c r="C600" s="5">
        <f t="shared" si="27"/>
        <v>13.962229334711502</v>
      </c>
      <c r="D600" s="5">
        <v>2</v>
      </c>
      <c r="E600" s="5">
        <f t="shared" si="28"/>
        <v>1287</v>
      </c>
      <c r="F600" s="5">
        <v>8.740349551204206</v>
      </c>
      <c r="G600" s="5">
        <v>5.0107392428460074E-2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1.6168779599538958E-2</v>
      </c>
      <c r="C601" s="5">
        <f t="shared" si="27"/>
        <v>13.978398114311041</v>
      </c>
      <c r="D601" s="5">
        <v>2</v>
      </c>
      <c r="E601" s="5">
        <f t="shared" si="28"/>
        <v>1289</v>
      </c>
      <c r="F601" s="5">
        <v>8.0843897997694789</v>
      </c>
      <c r="G601" s="5">
        <v>-0.32797987571736353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1.7623876084201885E-2</v>
      </c>
      <c r="C602" s="5">
        <f t="shared" si="27"/>
        <v>13.996021990395242</v>
      </c>
      <c r="D602" s="5">
        <v>2</v>
      </c>
      <c r="E602" s="5">
        <f t="shared" si="28"/>
        <v>1291</v>
      </c>
      <c r="F602" s="5">
        <v>8.8119380421009428</v>
      </c>
      <c r="G602" s="5">
        <v>0.36377412116573193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1.6157125839120545E-2</v>
      </c>
      <c r="C603" s="5">
        <f t="shared" si="27"/>
        <v>14.012179116234362</v>
      </c>
      <c r="D603" s="5">
        <v>2</v>
      </c>
      <c r="E603" s="5">
        <f t="shared" si="28"/>
        <v>1293</v>
      </c>
      <c r="F603" s="5">
        <v>8.0785629195602731</v>
      </c>
      <c r="G603" s="5">
        <v>-0.36668756127033486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1.69721219900279E-2</v>
      </c>
      <c r="C604" s="5">
        <f t="shared" si="27"/>
        <v>14.02915123822439</v>
      </c>
      <c r="D604" s="5">
        <v>2</v>
      </c>
      <c r="E604" s="5">
        <f t="shared" si="28"/>
        <v>1295</v>
      </c>
      <c r="F604" s="5">
        <v>8.4860609950139505</v>
      </c>
      <c r="G604" s="5">
        <v>0.20374903772683872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1.8364568779124419E-2</v>
      </c>
      <c r="C605" s="5">
        <f t="shared" si="27"/>
        <v>14.047515807003515</v>
      </c>
      <c r="D605" s="5">
        <v>2</v>
      </c>
      <c r="E605" s="5">
        <f t="shared" si="28"/>
        <v>1297</v>
      </c>
      <c r="F605" s="5">
        <v>9.1822843895622093</v>
      </c>
      <c r="G605" s="5">
        <v>0.34811169727412938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2.0948040082519097E-2</v>
      </c>
      <c r="C606" s="5">
        <f t="shared" si="27"/>
        <v>14.068463847086035</v>
      </c>
      <c r="D606" s="5">
        <v>2</v>
      </c>
      <c r="E606" s="5">
        <f t="shared" si="28"/>
        <v>1299</v>
      </c>
      <c r="F606" s="5">
        <v>10.474020041259548</v>
      </c>
      <c r="G606" s="5">
        <v>0.64586782584866942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2.2053438599298793E-2</v>
      </c>
      <c r="C607" s="5">
        <f t="shared" si="27"/>
        <v>14.090517285685333</v>
      </c>
      <c r="D607" s="5">
        <v>2</v>
      </c>
      <c r="E607" s="5">
        <f t="shared" si="28"/>
        <v>1301</v>
      </c>
      <c r="F607" s="5">
        <v>11.026719299649397</v>
      </c>
      <c r="G607" s="5">
        <v>0.27634962919492434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2.3727354401399992E-2</v>
      </c>
      <c r="C608" s="5">
        <f t="shared" si="27"/>
        <v>14.114244640086733</v>
      </c>
      <c r="D608" s="5">
        <v>2</v>
      </c>
      <c r="E608" s="5">
        <f t="shared" si="28"/>
        <v>1303</v>
      </c>
      <c r="F608" s="5">
        <v>11.863677200699996</v>
      </c>
      <c r="G608" s="5">
        <v>0.41847895052529971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1.9701958203006041E-2</v>
      </c>
      <c r="C609" s="5">
        <f t="shared" si="27"/>
        <v>14.133946598289739</v>
      </c>
      <c r="D609" s="5">
        <v>2</v>
      </c>
      <c r="E609" s="5">
        <f t="shared" si="28"/>
        <v>1305</v>
      </c>
      <c r="F609" s="5">
        <v>9.8509791015030199</v>
      </c>
      <c r="G609" s="5">
        <v>-1.0063490495984881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2.019453684882128E-2</v>
      </c>
      <c r="C610" s="5">
        <f t="shared" si="27"/>
        <v>14.154141135138561</v>
      </c>
      <c r="D610" s="5">
        <v>2</v>
      </c>
      <c r="E610" s="5">
        <f t="shared" si="28"/>
        <v>1307</v>
      </c>
      <c r="F610" s="5">
        <v>10.09726842441064</v>
      </c>
      <c r="G610" s="5">
        <v>0.12314466145380987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1.9775242990042491E-2</v>
      </c>
      <c r="C611" s="5">
        <f t="shared" si="27"/>
        <v>14.173916378128604</v>
      </c>
      <c r="D611" s="5">
        <v>2</v>
      </c>
      <c r="E611" s="5">
        <f t="shared" si="28"/>
        <v>1309</v>
      </c>
      <c r="F611" s="5">
        <v>9.8876214950212447</v>
      </c>
      <c r="G611" s="5">
        <v>-0.1048234646946975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2.0658297903176477E-2</v>
      </c>
      <c r="C612" s="5">
        <f t="shared" si="27"/>
        <v>14.194574676031781</v>
      </c>
      <c r="D612" s="5">
        <v>2</v>
      </c>
      <c r="E612" s="5">
        <f t="shared" si="28"/>
        <v>1311</v>
      </c>
      <c r="F612" s="5">
        <v>10.329148951588239</v>
      </c>
      <c r="G612" s="5">
        <v>0.22076372828349733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1.9688386317250756E-2</v>
      </c>
      <c r="C613" s="5">
        <f t="shared" si="27"/>
        <v>14.214263062349032</v>
      </c>
      <c r="D613" s="5">
        <v>2</v>
      </c>
      <c r="E613" s="5">
        <f t="shared" si="28"/>
        <v>1313</v>
      </c>
      <c r="F613" s="5">
        <v>9.8441931586253784</v>
      </c>
      <c r="G613" s="5">
        <v>-0.24247789648143048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1.9849042037695015E-2</v>
      </c>
      <c r="C614" s="5">
        <f t="shared" si="27"/>
        <v>14.234112104386726</v>
      </c>
      <c r="D614" s="5">
        <v>2</v>
      </c>
      <c r="E614" s="5">
        <f t="shared" si="28"/>
        <v>1315</v>
      </c>
      <c r="F614" s="5">
        <v>9.924521018847507</v>
      </c>
      <c r="G614" s="5">
        <v>4.0163930111064339E-2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1.8986122723593464E-2</v>
      </c>
      <c r="C615" s="5">
        <f t="shared" si="27"/>
        <v>14.253098227110319</v>
      </c>
      <c r="D615" s="5">
        <v>2</v>
      </c>
      <c r="E615" s="5">
        <f t="shared" si="28"/>
        <v>1317</v>
      </c>
      <c r="F615" s="5">
        <v>9.4930613617967321</v>
      </c>
      <c r="G615" s="5">
        <v>-0.21572982852538747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2.0250746506738772E-2</v>
      </c>
      <c r="C616" s="5">
        <f t="shared" si="27"/>
        <v>14.273348973617058</v>
      </c>
      <c r="D616" s="5">
        <v>2</v>
      </c>
      <c r="E616" s="5">
        <f t="shared" si="28"/>
        <v>1319</v>
      </c>
      <c r="F616" s="5">
        <v>10.125373253369386</v>
      </c>
      <c r="G616" s="5">
        <v>0.31615594578632678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2.0454866316488584E-2</v>
      </c>
      <c r="C617" s="5">
        <f t="shared" si="27"/>
        <v>14.293803839933545</v>
      </c>
      <c r="D617" s="5">
        <v>2</v>
      </c>
      <c r="E617" s="5">
        <f t="shared" si="28"/>
        <v>1321</v>
      </c>
      <c r="F617" s="5">
        <v>10.227433158244292</v>
      </c>
      <c r="G617" s="5">
        <v>5.1029952437453119E-2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1.9985655463493551E-2</v>
      </c>
      <c r="C618" s="5">
        <f t="shared" si="27"/>
        <v>14.313789495397039</v>
      </c>
      <c r="D618" s="5">
        <v>2</v>
      </c>
      <c r="E618" s="5">
        <f t="shared" si="28"/>
        <v>1323</v>
      </c>
      <c r="F618" s="5">
        <v>9.9928277317467753</v>
      </c>
      <c r="G618" s="5">
        <v>-0.11730271324875829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1.7916438849278869E-2</v>
      </c>
      <c r="C619" s="5">
        <f t="shared" si="27"/>
        <v>14.331705934246317</v>
      </c>
      <c r="D619" s="5">
        <v>2</v>
      </c>
      <c r="E619" s="5">
        <f t="shared" si="28"/>
        <v>1325</v>
      </c>
      <c r="F619" s="5">
        <v>8.9582194246394344</v>
      </c>
      <c r="G619" s="5">
        <v>-0.51730415355367043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1.4653966549820133E-2</v>
      </c>
      <c r="C620" s="5">
        <f t="shared" si="27"/>
        <v>14.346359900796138</v>
      </c>
      <c r="D620" s="5">
        <v>2</v>
      </c>
      <c r="E620" s="5">
        <f t="shared" si="28"/>
        <v>1327</v>
      </c>
      <c r="F620" s="5">
        <v>7.3269832749100665</v>
      </c>
      <c r="G620" s="5">
        <v>-0.81561807486468396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1.2917713244122629E-2</v>
      </c>
      <c r="C621" s="5">
        <f t="shared" si="27"/>
        <v>14.359277614040261</v>
      </c>
      <c r="D621" s="5">
        <v>2</v>
      </c>
      <c r="E621" s="5">
        <f t="shared" si="28"/>
        <v>1329</v>
      </c>
      <c r="F621" s="5">
        <v>6.4588566220613144</v>
      </c>
      <c r="G621" s="5">
        <v>-0.43406332642437606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1.3346078246396187E-2</v>
      </c>
      <c r="C622" s="5">
        <f t="shared" si="27"/>
        <v>14.372623692286657</v>
      </c>
      <c r="D622" s="5">
        <v>2</v>
      </c>
      <c r="E622" s="5">
        <f t="shared" si="28"/>
        <v>1331</v>
      </c>
      <c r="F622" s="5">
        <v>6.6730391231980937</v>
      </c>
      <c r="G622" s="5">
        <v>0.10709125056838964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1.6784138827043615E-2</v>
      </c>
      <c r="C623" s="5">
        <f t="shared" si="27"/>
        <v>14.389407831113701</v>
      </c>
      <c r="D623" s="5">
        <v>2</v>
      </c>
      <c r="E623" s="5">
        <f t="shared" si="28"/>
        <v>1333</v>
      </c>
      <c r="F623" s="5">
        <v>8.3920694135218081</v>
      </c>
      <c r="G623" s="5">
        <v>0.85951514516185723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1.8282182573691727E-2</v>
      </c>
      <c r="C624" s="5">
        <f t="shared" si="27"/>
        <v>14.407690013687393</v>
      </c>
      <c r="D624" s="5">
        <v>2</v>
      </c>
      <c r="E624" s="5">
        <f t="shared" si="28"/>
        <v>1335</v>
      </c>
      <c r="F624" s="5">
        <v>9.1410912868458638</v>
      </c>
      <c r="G624" s="5">
        <v>0.37451093666202784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1.7997366807368027E-2</v>
      </c>
      <c r="C625" s="5">
        <f t="shared" si="27"/>
        <v>14.425687380494761</v>
      </c>
      <c r="D625" s="5">
        <v>2</v>
      </c>
      <c r="E625" s="5">
        <f t="shared" si="28"/>
        <v>1337</v>
      </c>
      <c r="F625" s="5">
        <v>8.998683403684014</v>
      </c>
      <c r="G625" s="5">
        <v>-7.1203941580924912E-2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1.8076974994895176E-2</v>
      </c>
      <c r="C626" s="5">
        <f t="shared" si="27"/>
        <v>14.443764355489655</v>
      </c>
      <c r="D626" s="5">
        <v>2</v>
      </c>
      <c r="E626" s="5">
        <f t="shared" si="28"/>
        <v>1339</v>
      </c>
      <c r="F626" s="5">
        <v>9.0384874974475871</v>
      </c>
      <c r="G626" s="5">
        <v>1.9902046881786539E-2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1.9145290247884576E-2</v>
      </c>
      <c r="C627" s="5">
        <f t="shared" si="27"/>
        <v>14.46290964573754</v>
      </c>
      <c r="D627" s="5">
        <v>2</v>
      </c>
      <c r="E627" s="5">
        <f t="shared" si="28"/>
        <v>1341</v>
      </c>
      <c r="F627" s="5">
        <v>9.5726451239422889</v>
      </c>
      <c r="G627" s="5">
        <v>0.26707881324735094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1.9989209134116653E-2</v>
      </c>
      <c r="C628" s="5">
        <f t="shared" si="27"/>
        <v>14.482898854871657</v>
      </c>
      <c r="D628" s="5">
        <v>2</v>
      </c>
      <c r="E628" s="5">
        <f t="shared" si="28"/>
        <v>1343</v>
      </c>
      <c r="F628" s="5">
        <v>9.9946045670583263</v>
      </c>
      <c r="G628" s="5">
        <v>0.2109797215580187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2.1410248345309076E-2</v>
      </c>
      <c r="C629" s="5">
        <f t="shared" si="27"/>
        <v>14.504309103216965</v>
      </c>
      <c r="D629" s="5">
        <v>2</v>
      </c>
      <c r="E629" s="5">
        <f t="shared" si="28"/>
        <v>1345</v>
      </c>
      <c r="F629" s="5">
        <v>10.705124172654537</v>
      </c>
      <c r="G629" s="5">
        <v>0.35525980279810554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2.3568034240956558E-2</v>
      </c>
      <c r="C630" s="5">
        <f t="shared" si="27"/>
        <v>14.527877137457921</v>
      </c>
      <c r="D630" s="5">
        <v>2</v>
      </c>
      <c r="E630" s="5">
        <f t="shared" si="28"/>
        <v>1347</v>
      </c>
      <c r="F630" s="5">
        <v>11.784017120478278</v>
      </c>
      <c r="G630" s="5">
        <v>0.53944647391187051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2.4631660477059406E-2</v>
      </c>
      <c r="C631" s="5">
        <f t="shared" si="27"/>
        <v>14.55250879793498</v>
      </c>
      <c r="D631" s="5">
        <v>2</v>
      </c>
      <c r="E631" s="5">
        <f t="shared" si="28"/>
        <v>1349</v>
      </c>
      <c r="F631" s="5">
        <v>12.315830238529703</v>
      </c>
      <c r="G631" s="5">
        <v>0.26590655902571214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2.5492755485963366E-2</v>
      </c>
      <c r="C632" s="5">
        <f t="shared" si="27"/>
        <v>14.578001553420943</v>
      </c>
      <c r="D632" s="5">
        <v>2</v>
      </c>
      <c r="E632" s="5">
        <f t="shared" si="28"/>
        <v>1351</v>
      </c>
      <c r="F632" s="5">
        <v>12.746377742981682</v>
      </c>
      <c r="G632" s="5">
        <v>0.21527375222598977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2.54649021799404E-2</v>
      </c>
      <c r="C633" s="5">
        <f t="shared" si="27"/>
        <v>14.603466455600884</v>
      </c>
      <c r="D633" s="5">
        <v>2</v>
      </c>
      <c r="E633" s="5">
        <f t="shared" si="28"/>
        <v>1353</v>
      </c>
      <c r="F633" s="5">
        <v>12.732451089970199</v>
      </c>
      <c r="G633" s="5">
        <v>-6.9633265057413851E-3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2.4819136370160897E-2</v>
      </c>
      <c r="C634" s="5">
        <f t="shared" si="27"/>
        <v>14.628285591971045</v>
      </c>
      <c r="D634" s="5">
        <v>2</v>
      </c>
      <c r="E634" s="5">
        <f t="shared" si="28"/>
        <v>1355</v>
      </c>
      <c r="F634" s="5">
        <v>12.409568185080449</v>
      </c>
      <c r="G634" s="5">
        <v>-0.16144145244487529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2.318341578129568E-2</v>
      </c>
      <c r="C635" s="5">
        <f t="shared" si="27"/>
        <v>14.65146900775234</v>
      </c>
      <c r="D635" s="5">
        <v>2</v>
      </c>
      <c r="E635" s="5">
        <f t="shared" si="28"/>
        <v>1357</v>
      </c>
      <c r="F635" s="5">
        <v>11.591707890647839</v>
      </c>
      <c r="G635" s="5">
        <v>-0.40893014721630472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2.1978879142748958E-2</v>
      </c>
      <c r="C636" s="5">
        <f t="shared" si="27"/>
        <v>14.673447886895088</v>
      </c>
      <c r="D636" s="5">
        <v>2</v>
      </c>
      <c r="E636" s="5">
        <f t="shared" si="28"/>
        <v>1359</v>
      </c>
      <c r="F636" s="5">
        <v>10.989439571374479</v>
      </c>
      <c r="G636" s="5">
        <v>-0.30113415963668011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2.2170412728574871E-2</v>
      </c>
      <c r="C637" s="5">
        <f t="shared" si="27"/>
        <v>14.695618299623662</v>
      </c>
      <c r="D637" s="5">
        <v>2</v>
      </c>
      <c r="E637" s="5">
        <f t="shared" si="28"/>
        <v>1361</v>
      </c>
      <c r="F637" s="5">
        <v>11.085206364287435</v>
      </c>
      <c r="G637" s="5">
        <v>4.7883396456477989E-2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2.1828984916515779E-2</v>
      </c>
      <c r="C638" s="5">
        <f t="shared" si="27"/>
        <v>14.717447284540178</v>
      </c>
      <c r="D638" s="5">
        <v>2</v>
      </c>
      <c r="E638" s="5">
        <f t="shared" si="28"/>
        <v>1363</v>
      </c>
      <c r="F638" s="5">
        <v>10.914492458257889</v>
      </c>
      <c r="G638" s="5">
        <v>-8.5356953014772863E-2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2.13189911570832E-2</v>
      </c>
      <c r="C639" s="5">
        <f t="shared" si="27"/>
        <v>14.738766275697261</v>
      </c>
      <c r="D639" s="5">
        <v>2</v>
      </c>
      <c r="E639" s="5">
        <f t="shared" si="28"/>
        <v>1365</v>
      </c>
      <c r="F639" s="5">
        <v>10.6594955785416</v>
      </c>
      <c r="G639" s="5">
        <v>-0.12749843985814469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1.9599302865439733E-2</v>
      </c>
      <c r="C640" s="5">
        <f t="shared" si="27"/>
        <v>14.758365578562699</v>
      </c>
      <c r="D640" s="5">
        <v>2</v>
      </c>
      <c r="E640" s="5">
        <f t="shared" si="28"/>
        <v>1367</v>
      </c>
      <c r="F640" s="5">
        <v>9.7996514327198661</v>
      </c>
      <c r="G640" s="5">
        <v>-0.42992207291086704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1.7173135054911946E-2</v>
      </c>
      <c r="C641" s="5">
        <f t="shared" si="27"/>
        <v>14.775538713617612</v>
      </c>
      <c r="D641" s="5">
        <v>2</v>
      </c>
      <c r="E641" s="5">
        <f t="shared" si="28"/>
        <v>1369</v>
      </c>
      <c r="F641" s="5">
        <v>8.5865675274559727</v>
      </c>
      <c r="G641" s="5">
        <v>-0.60654195263194666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1.6468308798961398E-2</v>
      </c>
      <c r="C642" s="5">
        <f t="shared" si="27"/>
        <v>14.792007022416573</v>
      </c>
      <c r="D642" s="5">
        <v>2</v>
      </c>
      <c r="E642" s="5">
        <f t="shared" si="28"/>
        <v>1371</v>
      </c>
      <c r="F642" s="5">
        <v>8.2341543994806994</v>
      </c>
      <c r="G642" s="5">
        <v>-0.17620656398763668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1.5116912354983988E-2</v>
      </c>
      <c r="C643" s="5">
        <f t="shared" si="27"/>
        <v>14.807123934771557</v>
      </c>
      <c r="D643" s="5">
        <v>2</v>
      </c>
      <c r="E643" s="5">
        <f t="shared" si="28"/>
        <v>1373</v>
      </c>
      <c r="F643" s="5">
        <v>7.5584561774919941</v>
      </c>
      <c r="G643" s="5">
        <v>-0.33784911099435266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1.9860151118297115E-2</v>
      </c>
      <c r="C644" s="5">
        <f t="shared" ref="C644:C707" si="30">B644+C643</f>
        <v>14.826984085889855</v>
      </c>
      <c r="D644" s="5">
        <v>2</v>
      </c>
      <c r="E644" s="5">
        <f t="shared" ref="E644:E707" si="31">D644+E643</f>
        <v>1375</v>
      </c>
      <c r="F644" s="5">
        <v>9.9300755591485572</v>
      </c>
      <c r="G644" s="5">
        <v>1.1858096908282816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1.9251140722762142E-2</v>
      </c>
      <c r="C645" s="5">
        <f t="shared" si="30"/>
        <v>14.846235226612617</v>
      </c>
      <c r="D645" s="5">
        <v>2</v>
      </c>
      <c r="E645" s="5">
        <f t="shared" si="31"/>
        <v>1377</v>
      </c>
      <c r="F645" s="5">
        <v>9.6255703613810706</v>
      </c>
      <c r="G645" s="5">
        <v>-0.15225259888374332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1.7661843790639682E-2</v>
      </c>
      <c r="C646" s="5">
        <f t="shared" si="30"/>
        <v>14.863897070403256</v>
      </c>
      <c r="D646" s="5">
        <v>2</v>
      </c>
      <c r="E646" s="5">
        <f t="shared" si="31"/>
        <v>1379</v>
      </c>
      <c r="F646" s="5">
        <v>8.8309218953198414</v>
      </c>
      <c r="G646" s="5">
        <v>-0.39732423303061459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1.9538194937550022E-2</v>
      </c>
      <c r="C647" s="5">
        <f t="shared" si="30"/>
        <v>14.883435265340806</v>
      </c>
      <c r="D647" s="5">
        <v>2</v>
      </c>
      <c r="E647" s="5">
        <f t="shared" si="31"/>
        <v>1381</v>
      </c>
      <c r="F647" s="5">
        <v>9.7690974687750103</v>
      </c>
      <c r="G647" s="5">
        <v>0.46908778672758444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1.89621665922706E-2</v>
      </c>
      <c r="C648" s="5">
        <f t="shared" si="30"/>
        <v>14.902397431933077</v>
      </c>
      <c r="D648" s="5">
        <v>2</v>
      </c>
      <c r="E648" s="5">
        <f t="shared" si="31"/>
        <v>1383</v>
      </c>
      <c r="F648" s="5">
        <v>9.4810832961352993</v>
      </c>
      <c r="G648" s="5">
        <v>-0.14400708631985548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2.0028285690997152E-2</v>
      </c>
      <c r="C649" s="5">
        <f t="shared" si="30"/>
        <v>14.922425717624074</v>
      </c>
      <c r="D649" s="5">
        <v>2</v>
      </c>
      <c r="E649" s="5">
        <f t="shared" si="31"/>
        <v>1385</v>
      </c>
      <c r="F649" s="5">
        <v>10.014142845498576</v>
      </c>
      <c r="G649" s="5">
        <v>0.26652977468163819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1.9816912770767855E-2</v>
      </c>
      <c r="C650" s="5">
        <f t="shared" si="30"/>
        <v>14.942242630394842</v>
      </c>
      <c r="D650" s="5">
        <v>2</v>
      </c>
      <c r="E650" s="5">
        <f t="shared" si="31"/>
        <v>1387</v>
      </c>
      <c r="F650" s="5">
        <v>9.9084563853839267</v>
      </c>
      <c r="G650" s="5">
        <v>-5.2843230057324497E-2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1.8974456318276454E-2</v>
      </c>
      <c r="C651" s="5">
        <f t="shared" si="30"/>
        <v>14.961217086713118</v>
      </c>
      <c r="D651" s="5">
        <v>2</v>
      </c>
      <c r="E651" s="5">
        <f t="shared" si="31"/>
        <v>1389</v>
      </c>
      <c r="F651" s="5">
        <v>9.4872281591382279</v>
      </c>
      <c r="G651" s="5">
        <v>-0.21061411312284939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1.6571842102897111E-2</v>
      </c>
      <c r="C652" s="5">
        <f t="shared" si="30"/>
        <v>14.977788928816015</v>
      </c>
      <c r="D652" s="5">
        <v>2</v>
      </c>
      <c r="E652" s="5">
        <f t="shared" si="31"/>
        <v>1391</v>
      </c>
      <c r="F652" s="5">
        <v>8.2859210514485557</v>
      </c>
      <c r="G652" s="5">
        <v>-0.6006535538448361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1.1682988441286226E-2</v>
      </c>
      <c r="C653" s="5">
        <f t="shared" si="30"/>
        <v>14.989471917257301</v>
      </c>
      <c r="D653" s="5">
        <v>2</v>
      </c>
      <c r="E653" s="5">
        <f t="shared" si="31"/>
        <v>1393</v>
      </c>
      <c r="F653" s="5">
        <v>5.8414942206431135</v>
      </c>
      <c r="G653" s="5">
        <v>-1.2222134154027211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7.5276745169597188E-3</v>
      </c>
      <c r="C654" s="5">
        <f t="shared" si="30"/>
        <v>14.99699959177426</v>
      </c>
      <c r="D654" s="5">
        <v>2</v>
      </c>
      <c r="E654" s="5">
        <f t="shared" si="31"/>
        <v>1395</v>
      </c>
      <c r="F654" s="5">
        <v>3.7638372584798594</v>
      </c>
      <c r="G654" s="5">
        <v>-1.0388284810816271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0</v>
      </c>
      <c r="C655" s="5">
        <f t="shared" si="30"/>
        <v>14.99699959177426</v>
      </c>
      <c r="D655" s="5">
        <v>2.1417153615824436</v>
      </c>
      <c r="E655" s="5">
        <f t="shared" si="31"/>
        <v>1397.1417153615826</v>
      </c>
      <c r="F655" s="5">
        <v>0</v>
      </c>
      <c r="G655" s="5">
        <v>-1.7573937816362688</v>
      </c>
      <c r="H655" s="5">
        <v>0</v>
      </c>
      <c r="I655" s="5">
        <v>0</v>
      </c>
      <c r="J655" s="5">
        <v>2.1417153615824436</v>
      </c>
      <c r="K655" s="5">
        <f t="shared" si="32"/>
        <v>0</v>
      </c>
    </row>
    <row r="656" spans="1:11">
      <c r="A656" s="5">
        <v>655</v>
      </c>
      <c r="B656" s="5">
        <v>5.5881961723928831E-3</v>
      </c>
      <c r="C656" s="5">
        <f t="shared" si="30"/>
        <v>15.002587787946654</v>
      </c>
      <c r="D656" s="5">
        <v>0.85828463841755642</v>
      </c>
      <c r="E656" s="5">
        <f t="shared" si="31"/>
        <v>1398</v>
      </c>
      <c r="F656" s="5">
        <v>6.5108891878759447</v>
      </c>
      <c r="G656" s="5">
        <v>7.5859323311206577</v>
      </c>
      <c r="H656" s="5">
        <v>0.85828463841755642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0</v>
      </c>
      <c r="C657" s="5">
        <f t="shared" si="30"/>
        <v>15.002587787946654</v>
      </c>
      <c r="D657" s="5">
        <v>1.848384306341835</v>
      </c>
      <c r="E657" s="5">
        <f t="shared" si="31"/>
        <v>1399.8483843063418</v>
      </c>
      <c r="F657" s="5">
        <v>0</v>
      </c>
      <c r="G657" s="5">
        <v>-3.5224759080332935</v>
      </c>
      <c r="H657" s="5">
        <v>0</v>
      </c>
      <c r="I657" s="5">
        <v>0</v>
      </c>
      <c r="J657" s="5">
        <v>1.848384306341835</v>
      </c>
      <c r="K657" s="5">
        <f t="shared" si="32"/>
        <v>0</v>
      </c>
    </row>
    <row r="658" spans="1:11">
      <c r="A658" s="5">
        <v>657</v>
      </c>
      <c r="B658" s="5">
        <v>7.5235673531445571E-3</v>
      </c>
      <c r="C658" s="5">
        <f t="shared" si="30"/>
        <v>15.010111355299799</v>
      </c>
      <c r="D658" s="5">
        <v>1.151615693658165</v>
      </c>
      <c r="E658" s="5">
        <f t="shared" si="31"/>
        <v>1401</v>
      </c>
      <c r="F658" s="5">
        <v>6.5330538603946673</v>
      </c>
      <c r="G658" s="5">
        <v>5.6729461888818955</v>
      </c>
      <c r="H658" s="5">
        <v>1.151615693658165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8.9746263222923017E-3</v>
      </c>
      <c r="C659" s="5">
        <f t="shared" si="30"/>
        <v>15.019085981622091</v>
      </c>
      <c r="D659" s="5">
        <v>2</v>
      </c>
      <c r="E659" s="5">
        <f t="shared" si="31"/>
        <v>1403</v>
      </c>
      <c r="F659" s="5">
        <v>4.487313161146151</v>
      </c>
      <c r="G659" s="5">
        <v>-1.0228703496242582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1.3716115038821759E-2</v>
      </c>
      <c r="C660" s="5">
        <f t="shared" si="30"/>
        <v>15.032802096660912</v>
      </c>
      <c r="D660" s="5">
        <v>2</v>
      </c>
      <c r="E660" s="5">
        <f t="shared" si="31"/>
        <v>1405</v>
      </c>
      <c r="F660" s="5">
        <v>6.8580575194108793</v>
      </c>
      <c r="G660" s="5">
        <v>1.1853721791323641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1.6988751963442069E-2</v>
      </c>
      <c r="C661" s="5">
        <f t="shared" si="30"/>
        <v>15.049790848624355</v>
      </c>
      <c r="D661" s="5">
        <v>2</v>
      </c>
      <c r="E661" s="5">
        <f t="shared" si="31"/>
        <v>1407</v>
      </c>
      <c r="F661" s="5">
        <v>8.4943759817210349</v>
      </c>
      <c r="G661" s="5">
        <v>0.81815923115507783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2.0245018974835705E-2</v>
      </c>
      <c r="C662" s="5">
        <f t="shared" si="30"/>
        <v>15.07003586759919</v>
      </c>
      <c r="D662" s="5">
        <v>2</v>
      </c>
      <c r="E662" s="5">
        <f t="shared" si="31"/>
        <v>1409</v>
      </c>
      <c r="F662" s="5">
        <v>10.122509487417853</v>
      </c>
      <c r="G662" s="5">
        <v>0.8140667528484089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2.0304535566179692E-2</v>
      </c>
      <c r="C663" s="5">
        <f t="shared" si="30"/>
        <v>15.090340403165369</v>
      </c>
      <c r="D663" s="5">
        <v>2</v>
      </c>
      <c r="E663" s="5">
        <f t="shared" si="31"/>
        <v>1411</v>
      </c>
      <c r="F663" s="5">
        <v>10.152267783089846</v>
      </c>
      <c r="G663" s="5">
        <v>1.487914783599642E-2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2.3405469337206296E-2</v>
      </c>
      <c r="C664" s="5">
        <f t="shared" si="30"/>
        <v>15.113745872502575</v>
      </c>
      <c r="D664" s="5">
        <v>2</v>
      </c>
      <c r="E664" s="5">
        <f t="shared" si="31"/>
        <v>1413</v>
      </c>
      <c r="F664" s="5">
        <v>11.702734668603147</v>
      </c>
      <c r="G664" s="5">
        <v>0.77523344275665096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2.4410484554319413E-2</v>
      </c>
      <c r="C665" s="5">
        <f t="shared" si="30"/>
        <v>15.138156357056895</v>
      </c>
      <c r="D665" s="5">
        <v>2</v>
      </c>
      <c r="E665" s="5">
        <f t="shared" si="31"/>
        <v>1415</v>
      </c>
      <c r="F665" s="5">
        <v>12.205242277159707</v>
      </c>
      <c r="G665" s="5">
        <v>0.2512538042782797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2.7481469438667624E-2</v>
      </c>
      <c r="C666" s="5">
        <f t="shared" si="30"/>
        <v>15.165637826495562</v>
      </c>
      <c r="D666" s="5">
        <v>2</v>
      </c>
      <c r="E666" s="5">
        <f t="shared" si="31"/>
        <v>1417</v>
      </c>
      <c r="F666" s="5">
        <v>13.740734719333812</v>
      </c>
      <c r="G666" s="5">
        <v>0.76774622108705248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2.6512062195995667E-2</v>
      </c>
      <c r="C667" s="5">
        <f t="shared" si="30"/>
        <v>15.192149888691558</v>
      </c>
      <c r="D667" s="5">
        <v>2</v>
      </c>
      <c r="E667" s="5">
        <f t="shared" si="31"/>
        <v>1419</v>
      </c>
      <c r="F667" s="5">
        <v>13.256031097997834</v>
      </c>
      <c r="G667" s="5">
        <v>-0.24235181066798894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2.4026302348861831E-2</v>
      </c>
      <c r="C668" s="5">
        <f t="shared" si="30"/>
        <v>15.21617619104042</v>
      </c>
      <c r="D668" s="5">
        <v>2</v>
      </c>
      <c r="E668" s="5">
        <f t="shared" si="31"/>
        <v>1421</v>
      </c>
      <c r="F668" s="5">
        <v>12.013151174430915</v>
      </c>
      <c r="G668" s="5">
        <v>-0.62143996178345962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2.370727955370007E-2</v>
      </c>
      <c r="C669" s="5">
        <f t="shared" si="30"/>
        <v>15.239883470594119</v>
      </c>
      <c r="D669" s="5">
        <v>2</v>
      </c>
      <c r="E669" s="5">
        <f t="shared" si="31"/>
        <v>1423</v>
      </c>
      <c r="F669" s="5">
        <v>11.853639776850034</v>
      </c>
      <c r="G669" s="5">
        <v>-7.9755698790440199E-2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1.9351979046125168E-2</v>
      </c>
      <c r="C670" s="5">
        <f t="shared" si="30"/>
        <v>15.259235449640244</v>
      </c>
      <c r="D670" s="5">
        <v>2</v>
      </c>
      <c r="E670" s="5">
        <f t="shared" si="31"/>
        <v>1425</v>
      </c>
      <c r="F670" s="5">
        <v>9.6759895230625848</v>
      </c>
      <c r="G670" s="5">
        <v>-1.0888251268937248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1.8396623590473612E-2</v>
      </c>
      <c r="C671" s="5">
        <f t="shared" si="30"/>
        <v>15.277632073230718</v>
      </c>
      <c r="D671" s="5">
        <v>2</v>
      </c>
      <c r="E671" s="5">
        <f t="shared" si="31"/>
        <v>1427</v>
      </c>
      <c r="F671" s="5">
        <v>9.1983117952368065</v>
      </c>
      <c r="G671" s="5">
        <v>-0.23883886391288911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1.657887968213035E-2</v>
      </c>
      <c r="C672" s="5">
        <f t="shared" si="30"/>
        <v>15.294210952912849</v>
      </c>
      <c r="D672" s="5">
        <v>2</v>
      </c>
      <c r="E672" s="5">
        <f t="shared" si="31"/>
        <v>1429</v>
      </c>
      <c r="F672" s="5">
        <v>8.2894398410651746</v>
      </c>
      <c r="G672" s="5">
        <v>-0.45443597708581596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1.8029299579676521E-2</v>
      </c>
      <c r="C673" s="5">
        <f t="shared" si="30"/>
        <v>15.312240252492526</v>
      </c>
      <c r="D673" s="5">
        <v>3</v>
      </c>
      <c r="E673" s="5">
        <f t="shared" si="31"/>
        <v>1432</v>
      </c>
      <c r="F673" s="5">
        <v>6.0097665265588409</v>
      </c>
      <c r="G673" s="5">
        <v>-0.75989110483544453</v>
      </c>
      <c r="H673" s="5">
        <v>0</v>
      </c>
      <c r="I673" s="5">
        <v>3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5.5526508006093142E-3</v>
      </c>
      <c r="C674" s="5">
        <f t="shared" si="30"/>
        <v>15.317792903293135</v>
      </c>
      <c r="D674" s="5">
        <v>2</v>
      </c>
      <c r="E674" s="5">
        <f t="shared" si="31"/>
        <v>1434</v>
      </c>
      <c r="F674" s="5">
        <v>2.7763254003046569</v>
      </c>
      <c r="G674" s="5">
        <v>-1.616720563127092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0</v>
      </c>
      <c r="C675" s="5">
        <f t="shared" si="30"/>
        <v>15.317792903293135</v>
      </c>
      <c r="D675" s="5">
        <v>10.910685205890879</v>
      </c>
      <c r="E675" s="5">
        <f t="shared" si="31"/>
        <v>1444.9106852058908</v>
      </c>
      <c r="F675" s="5">
        <v>0</v>
      </c>
      <c r="G675" s="5">
        <v>-0.2544593073591444</v>
      </c>
      <c r="H675" s="5">
        <v>0</v>
      </c>
      <c r="I675" s="5">
        <v>0</v>
      </c>
      <c r="J675" s="5">
        <v>10.910685205890879</v>
      </c>
      <c r="K675" s="5">
        <f t="shared" si="32"/>
        <v>0</v>
      </c>
    </row>
    <row r="676" spans="1:11">
      <c r="A676" s="5">
        <v>675</v>
      </c>
      <c r="B676" s="5">
        <v>5.4152158720665467E-3</v>
      </c>
      <c r="C676" s="5">
        <f t="shared" si="30"/>
        <v>15.323208119165201</v>
      </c>
      <c r="D676" s="5">
        <v>1.0893147941091215</v>
      </c>
      <c r="E676" s="5">
        <f t="shared" si="31"/>
        <v>1446</v>
      </c>
      <c r="F676" s="5">
        <v>4.9712130059660984</v>
      </c>
      <c r="G676" s="5">
        <v>4.5636146987535637</v>
      </c>
      <c r="H676" s="5">
        <v>1.0893147941091215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0</v>
      </c>
      <c r="C677" s="5">
        <f t="shared" si="30"/>
        <v>15.323208119165201</v>
      </c>
      <c r="D677" s="5">
        <v>13.866426875972099</v>
      </c>
      <c r="E677" s="5">
        <f t="shared" si="31"/>
        <v>1459.8664268759721</v>
      </c>
      <c r="F677" s="5">
        <v>0</v>
      </c>
      <c r="G677" s="5">
        <v>-0.35850713745011503</v>
      </c>
      <c r="H677" s="5">
        <v>0</v>
      </c>
      <c r="I677" s="5">
        <v>0</v>
      </c>
      <c r="J677" s="5">
        <v>13.866426875972099</v>
      </c>
      <c r="K677" s="5">
        <f t="shared" si="32"/>
        <v>0</v>
      </c>
    </row>
    <row r="678" spans="1:11">
      <c r="A678" s="5">
        <v>677</v>
      </c>
      <c r="B678" s="5">
        <v>5.4449517647462611E-3</v>
      </c>
      <c r="C678" s="5">
        <f t="shared" si="30"/>
        <v>15.328653070929947</v>
      </c>
      <c r="D678" s="5">
        <v>1.133573124027901</v>
      </c>
      <c r="E678" s="5">
        <f t="shared" si="31"/>
        <v>1461</v>
      </c>
      <c r="F678" s="5">
        <v>4.803352910660788</v>
      </c>
      <c r="G678" s="5">
        <v>4.237356028337314</v>
      </c>
      <c r="H678" s="5">
        <v>1.133573124027901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0</v>
      </c>
      <c r="C679" s="5">
        <f t="shared" si="30"/>
        <v>15.328653070929947</v>
      </c>
      <c r="D679" s="5">
        <v>11.885652921521089</v>
      </c>
      <c r="E679" s="5">
        <f t="shared" si="31"/>
        <v>1472.8856529215211</v>
      </c>
      <c r="F679" s="5">
        <v>0</v>
      </c>
      <c r="G679" s="5">
        <v>-0.40413033616045302</v>
      </c>
      <c r="H679" s="5">
        <v>0</v>
      </c>
      <c r="I679" s="5">
        <v>0</v>
      </c>
      <c r="J679" s="5">
        <v>11.885652921521089</v>
      </c>
      <c r="K679" s="5">
        <f t="shared" si="32"/>
        <v>0</v>
      </c>
    </row>
    <row r="680" spans="1:11">
      <c r="A680" s="5">
        <v>679</v>
      </c>
      <c r="B680" s="5">
        <v>5.3234176012693585E-3</v>
      </c>
      <c r="C680" s="5">
        <f t="shared" si="30"/>
        <v>15.333976488531217</v>
      </c>
      <c r="D680" s="5">
        <v>1.1143470784789109</v>
      </c>
      <c r="E680" s="5">
        <f t="shared" si="31"/>
        <v>1474</v>
      </c>
      <c r="F680" s="5">
        <v>4.7771629720031656</v>
      </c>
      <c r="G680" s="5">
        <v>4.2869614541674181</v>
      </c>
      <c r="H680" s="5">
        <v>1.1143470784789109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7.2119804119014363E-3</v>
      </c>
      <c r="C681" s="5">
        <f t="shared" si="30"/>
        <v>15.341188468943118</v>
      </c>
      <c r="D681" s="5">
        <v>2</v>
      </c>
      <c r="E681" s="5">
        <f t="shared" si="31"/>
        <v>1476</v>
      </c>
      <c r="F681" s="5">
        <v>3.6059902059507181</v>
      </c>
      <c r="G681" s="5">
        <v>-0.58558638302622379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1.3392174210402601E-2</v>
      </c>
      <c r="C682" s="5">
        <f t="shared" si="30"/>
        <v>15.35458064315352</v>
      </c>
      <c r="D682" s="5">
        <v>2</v>
      </c>
      <c r="E682" s="5">
        <f t="shared" si="31"/>
        <v>1478</v>
      </c>
      <c r="F682" s="5">
        <v>6.6960871052013005</v>
      </c>
      <c r="G682" s="5">
        <v>1.5450484496252912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1.4415348465911195E-2</v>
      </c>
      <c r="C683" s="5">
        <f t="shared" si="30"/>
        <v>15.368995991619432</v>
      </c>
      <c r="D683" s="5">
        <v>2</v>
      </c>
      <c r="E683" s="5">
        <f t="shared" si="31"/>
        <v>1480</v>
      </c>
      <c r="F683" s="5">
        <v>7.2076742329555969</v>
      </c>
      <c r="G683" s="5">
        <v>0.25579356387714824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1.5659056949408414E-2</v>
      </c>
      <c r="C684" s="5">
        <f t="shared" si="30"/>
        <v>15.38465504856884</v>
      </c>
      <c r="D684" s="5">
        <v>2</v>
      </c>
      <c r="E684" s="5">
        <f t="shared" si="31"/>
        <v>1482</v>
      </c>
      <c r="F684" s="5">
        <v>7.8295284747042073</v>
      </c>
      <c r="G684" s="5">
        <v>0.31092712087430519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1.7820444940005887E-2</v>
      </c>
      <c r="C685" s="5">
        <f t="shared" si="30"/>
        <v>15.402475493508845</v>
      </c>
      <c r="D685" s="5">
        <v>2</v>
      </c>
      <c r="E685" s="5">
        <f t="shared" si="31"/>
        <v>1484</v>
      </c>
      <c r="F685" s="5">
        <v>8.9102224700029442</v>
      </c>
      <c r="G685" s="5">
        <v>0.54034699764936844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1.8430373583388473E-2</v>
      </c>
      <c r="C686" s="5">
        <f t="shared" si="30"/>
        <v>15.420905867092234</v>
      </c>
      <c r="D686" s="5">
        <v>2</v>
      </c>
      <c r="E686" s="5">
        <f t="shared" si="31"/>
        <v>1486</v>
      </c>
      <c r="F686" s="5">
        <v>9.2151867916942365</v>
      </c>
      <c r="G686" s="5">
        <v>0.15248216084564614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1.9817923447378743E-2</v>
      </c>
      <c r="C687" s="5">
        <f t="shared" si="30"/>
        <v>15.440723790539613</v>
      </c>
      <c r="D687" s="5">
        <v>2</v>
      </c>
      <c r="E687" s="5">
        <f t="shared" si="31"/>
        <v>1488</v>
      </c>
      <c r="F687" s="5">
        <v>9.9089617236893712</v>
      </c>
      <c r="G687" s="5">
        <v>0.34688746599756737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2.0476855833311387E-2</v>
      </c>
      <c r="C688" s="5">
        <f t="shared" si="30"/>
        <v>15.461200646372925</v>
      </c>
      <c r="D688" s="5">
        <v>2</v>
      </c>
      <c r="E688" s="5">
        <f t="shared" si="31"/>
        <v>1490</v>
      </c>
      <c r="F688" s="5">
        <v>10.238427916655693</v>
      </c>
      <c r="G688" s="5">
        <v>0.16473309648316103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2.1911475768129494E-2</v>
      </c>
      <c r="C689" s="5">
        <f t="shared" si="30"/>
        <v>15.483112122141055</v>
      </c>
      <c r="D689" s="5">
        <v>2</v>
      </c>
      <c r="E689" s="5">
        <f t="shared" si="31"/>
        <v>1492</v>
      </c>
      <c r="F689" s="5">
        <v>10.955737884064748</v>
      </c>
      <c r="G689" s="5">
        <v>0.3586549837045272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2.3455537341817101E-2</v>
      </c>
      <c r="C690" s="5">
        <f t="shared" si="30"/>
        <v>15.506567659482872</v>
      </c>
      <c r="D690" s="5">
        <v>2</v>
      </c>
      <c r="E690" s="5">
        <f t="shared" si="31"/>
        <v>1494</v>
      </c>
      <c r="F690" s="5">
        <v>11.727768670908551</v>
      </c>
      <c r="G690" s="5">
        <v>0.38601539342190172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2.4964448912550997E-2</v>
      </c>
      <c r="C691" s="5">
        <f t="shared" si="30"/>
        <v>15.531532108395423</v>
      </c>
      <c r="D691" s="5">
        <v>2</v>
      </c>
      <c r="E691" s="5">
        <f t="shared" si="31"/>
        <v>1496</v>
      </c>
      <c r="F691" s="5">
        <v>12.482224456275498</v>
      </c>
      <c r="G691" s="5">
        <v>0.37722789268347334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2.3650779633086573E-2</v>
      </c>
      <c r="C692" s="5">
        <f t="shared" si="30"/>
        <v>15.55518288802851</v>
      </c>
      <c r="D692" s="5">
        <v>2</v>
      </c>
      <c r="E692" s="5">
        <f t="shared" si="31"/>
        <v>1498</v>
      </c>
      <c r="F692" s="5">
        <v>11.825389816543286</v>
      </c>
      <c r="G692" s="5">
        <v>-0.32841731986610601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2.0884683433769716E-2</v>
      </c>
      <c r="C693" s="5">
        <f t="shared" si="30"/>
        <v>15.57606757146228</v>
      </c>
      <c r="D693" s="5">
        <v>2</v>
      </c>
      <c r="E693" s="5">
        <f t="shared" si="31"/>
        <v>1500</v>
      </c>
      <c r="F693" s="5">
        <v>10.442341716884858</v>
      </c>
      <c r="G693" s="5">
        <v>-0.69152404982921389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1.8060919191089934E-2</v>
      </c>
      <c r="C694" s="5">
        <f t="shared" si="30"/>
        <v>15.59412849065337</v>
      </c>
      <c r="D694" s="5">
        <v>2</v>
      </c>
      <c r="E694" s="5">
        <f t="shared" si="31"/>
        <v>1502</v>
      </c>
      <c r="F694" s="5">
        <v>9.0304595955449667</v>
      </c>
      <c r="G694" s="5">
        <v>-0.70594106066994566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1.7262104833705362E-2</v>
      </c>
      <c r="C695" s="5">
        <f t="shared" si="30"/>
        <v>15.611390595487075</v>
      </c>
      <c r="D695" s="5">
        <v>2</v>
      </c>
      <c r="E695" s="5">
        <f t="shared" si="31"/>
        <v>1504</v>
      </c>
      <c r="F695" s="5">
        <v>8.6310524168526808</v>
      </c>
      <c r="G695" s="5">
        <v>-0.19970358934614296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1.7542521918782836E-2</v>
      </c>
      <c r="C696" s="5">
        <f t="shared" si="30"/>
        <v>15.628933117405857</v>
      </c>
      <c r="D696" s="5">
        <v>2</v>
      </c>
      <c r="E696" s="5">
        <f t="shared" si="31"/>
        <v>1506</v>
      </c>
      <c r="F696" s="5">
        <v>8.7712609593914177</v>
      </c>
      <c r="G696" s="5">
        <v>7.0104271269368468E-2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1.594452940385099E-2</v>
      </c>
      <c r="C697" s="5">
        <f t="shared" si="30"/>
        <v>15.644877646809709</v>
      </c>
      <c r="D697" s="5">
        <v>2</v>
      </c>
      <c r="E697" s="5">
        <f t="shared" si="31"/>
        <v>1508</v>
      </c>
      <c r="F697" s="5">
        <v>7.9722647019254946</v>
      </c>
      <c r="G697" s="5">
        <v>-0.39949812873296153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1.6925008740930548E-2</v>
      </c>
      <c r="C698" s="5">
        <f t="shared" si="30"/>
        <v>15.661802655550639</v>
      </c>
      <c r="D698" s="5">
        <v>2</v>
      </c>
      <c r="E698" s="5">
        <f t="shared" si="31"/>
        <v>1510</v>
      </c>
      <c r="F698" s="5">
        <v>8.4625043704652736</v>
      </c>
      <c r="G698" s="5">
        <v>0.24511983426988948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1.9676743575294513E-2</v>
      </c>
      <c r="C699" s="5">
        <f t="shared" si="30"/>
        <v>15.681479399125934</v>
      </c>
      <c r="D699" s="5">
        <v>2</v>
      </c>
      <c r="E699" s="5">
        <f t="shared" si="31"/>
        <v>1512</v>
      </c>
      <c r="F699" s="5">
        <v>9.8383717876472563</v>
      </c>
      <c r="G699" s="5">
        <v>0.68793370859099134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2.0358133924622344E-2</v>
      </c>
      <c r="C700" s="5">
        <f t="shared" si="30"/>
        <v>15.701837533050556</v>
      </c>
      <c r="D700" s="5">
        <v>2</v>
      </c>
      <c r="E700" s="5">
        <f t="shared" si="31"/>
        <v>1514</v>
      </c>
      <c r="F700" s="5">
        <v>10.179066962311172</v>
      </c>
      <c r="G700" s="5">
        <v>0.17034758733195776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2.1786609432300891E-2</v>
      </c>
      <c r="C701" s="5">
        <f t="shared" si="30"/>
        <v>15.723624142482857</v>
      </c>
      <c r="D701" s="5">
        <v>2</v>
      </c>
      <c r="E701" s="5">
        <f t="shared" si="31"/>
        <v>1516</v>
      </c>
      <c r="F701" s="5">
        <v>10.893304716150446</v>
      </c>
      <c r="G701" s="5">
        <v>0.35711887691963717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2.2057174809650804E-2</v>
      </c>
      <c r="C702" s="5">
        <f t="shared" si="30"/>
        <v>15.745681317292508</v>
      </c>
      <c r="D702" s="5">
        <v>2</v>
      </c>
      <c r="E702" s="5">
        <f t="shared" si="31"/>
        <v>1518</v>
      </c>
      <c r="F702" s="5">
        <v>11.028587404825402</v>
      </c>
      <c r="G702" s="5">
        <v>6.7641344337477705E-2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2.0863574140345831E-2</v>
      </c>
      <c r="C703" s="5">
        <f t="shared" si="30"/>
        <v>15.766544891432854</v>
      </c>
      <c r="D703" s="5">
        <v>2</v>
      </c>
      <c r="E703" s="5">
        <f t="shared" si="31"/>
        <v>1520</v>
      </c>
      <c r="F703" s="5">
        <v>10.431787070172916</v>
      </c>
      <c r="G703" s="5">
        <v>-0.29840016732624264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2.1737967032198536E-2</v>
      </c>
      <c r="C704" s="5">
        <f t="shared" si="30"/>
        <v>15.788282858465053</v>
      </c>
      <c r="D704" s="5">
        <v>2</v>
      </c>
      <c r="E704" s="5">
        <f t="shared" si="31"/>
        <v>1522</v>
      </c>
      <c r="F704" s="5">
        <v>10.868983516099268</v>
      </c>
      <c r="G704" s="5">
        <v>0.21859822296317599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2.0164077156115019E-2</v>
      </c>
      <c r="C705" s="5">
        <f t="shared" si="30"/>
        <v>15.808446935621168</v>
      </c>
      <c r="D705" s="5">
        <v>2</v>
      </c>
      <c r="E705" s="5">
        <f t="shared" si="31"/>
        <v>1524</v>
      </c>
      <c r="F705" s="5">
        <v>10.08203857805751</v>
      </c>
      <c r="G705" s="5">
        <v>-0.39347246902087907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2.0657319364740797E-2</v>
      </c>
      <c r="C706" s="5">
        <f t="shared" si="30"/>
        <v>15.829104254985909</v>
      </c>
      <c r="D706" s="5">
        <v>2</v>
      </c>
      <c r="E706" s="5">
        <f t="shared" si="31"/>
        <v>1526</v>
      </c>
      <c r="F706" s="5">
        <v>10.328659682370398</v>
      </c>
      <c r="G706" s="5">
        <v>0.12331055215644415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1.9787380748938276E-2</v>
      </c>
      <c r="C707" s="5">
        <f t="shared" si="30"/>
        <v>15.848891635734848</v>
      </c>
      <c r="D707" s="5">
        <v>2</v>
      </c>
      <c r="E707" s="5">
        <f t="shared" si="31"/>
        <v>1528</v>
      </c>
      <c r="F707" s="5">
        <v>9.8936903744691378</v>
      </c>
      <c r="G707" s="5">
        <v>-0.21748465395063032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1.9666241298476484E-2</v>
      </c>
      <c r="C708" s="5">
        <f t="shared" ref="C708:C771" si="33">B708+C707</f>
        <v>15.868557877033325</v>
      </c>
      <c r="D708" s="5">
        <v>2</v>
      </c>
      <c r="E708" s="5">
        <f t="shared" ref="E708:E771" si="34">D708+E707</f>
        <v>1530</v>
      </c>
      <c r="F708" s="5">
        <v>9.8331206492382428</v>
      </c>
      <c r="G708" s="5">
        <v>-3.0284862615447494E-2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1.9661123255565262E-2</v>
      </c>
      <c r="C709" s="5">
        <f t="shared" si="33"/>
        <v>15.88821900028889</v>
      </c>
      <c r="D709" s="5">
        <v>2</v>
      </c>
      <c r="E709" s="5">
        <f t="shared" si="34"/>
        <v>1532</v>
      </c>
      <c r="F709" s="5">
        <v>9.8305616277826307</v>
      </c>
      <c r="G709" s="5">
        <v>-1.2795107278060769E-3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1.8283724390867281E-2</v>
      </c>
      <c r="C710" s="5">
        <f t="shared" si="33"/>
        <v>15.906502724679758</v>
      </c>
      <c r="D710" s="5">
        <v>2</v>
      </c>
      <c r="E710" s="5">
        <f t="shared" si="34"/>
        <v>1534</v>
      </c>
      <c r="F710" s="5">
        <v>9.1418621954336405</v>
      </c>
      <c r="G710" s="5">
        <v>-0.34434971617449506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1.8492227322979674E-2</v>
      </c>
      <c r="C711" s="5">
        <f t="shared" si="33"/>
        <v>15.924994952002738</v>
      </c>
      <c r="D711" s="5">
        <v>2</v>
      </c>
      <c r="E711" s="5">
        <f t="shared" si="34"/>
        <v>1536</v>
      </c>
      <c r="F711" s="5">
        <v>9.2461136614898365</v>
      </c>
      <c r="G711" s="5">
        <v>5.2125733028097976E-2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1.2565148124909192E-2</v>
      </c>
      <c r="C712" s="5">
        <f t="shared" si="33"/>
        <v>15.937560100127648</v>
      </c>
      <c r="D712" s="5">
        <v>2</v>
      </c>
      <c r="E712" s="5">
        <f t="shared" si="34"/>
        <v>1538</v>
      </c>
      <c r="F712" s="5">
        <v>6.2825740624545965</v>
      </c>
      <c r="G712" s="5">
        <v>-1.48176979951762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1.3516487004466336E-2</v>
      </c>
      <c r="C713" s="5">
        <f t="shared" si="33"/>
        <v>15.951076587132114</v>
      </c>
      <c r="D713" s="5">
        <v>2</v>
      </c>
      <c r="E713" s="5">
        <f t="shared" si="34"/>
        <v>1540</v>
      </c>
      <c r="F713" s="5">
        <v>6.7582435022331682</v>
      </c>
      <c r="G713" s="5">
        <v>0.23783471988928584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1.4990217701349834E-2</v>
      </c>
      <c r="C714" s="5">
        <f t="shared" si="33"/>
        <v>15.966066804833464</v>
      </c>
      <c r="D714" s="5">
        <v>2</v>
      </c>
      <c r="E714" s="5">
        <f t="shared" si="34"/>
        <v>1542</v>
      </c>
      <c r="F714" s="5">
        <v>7.4951088506749173</v>
      </c>
      <c r="G714" s="5">
        <v>0.36843267422087456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1.9799660928662109E-2</v>
      </c>
      <c r="C715" s="5">
        <f t="shared" si="33"/>
        <v>15.985866465762125</v>
      </c>
      <c r="D715" s="5">
        <v>2</v>
      </c>
      <c r="E715" s="5">
        <f t="shared" si="34"/>
        <v>1544</v>
      </c>
      <c r="F715" s="5">
        <v>9.8998304643310551</v>
      </c>
      <c r="G715" s="5">
        <v>1.2023608068280689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2.1828282590272113E-2</v>
      </c>
      <c r="C716" s="5">
        <f t="shared" si="33"/>
        <v>16.007694748352396</v>
      </c>
      <c r="D716" s="5">
        <v>2</v>
      </c>
      <c r="E716" s="5">
        <f t="shared" si="34"/>
        <v>1546</v>
      </c>
      <c r="F716" s="5">
        <v>10.914141295136057</v>
      </c>
      <c r="G716" s="5">
        <v>0.50715541540250086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2.2875562190143799E-2</v>
      </c>
      <c r="C717" s="5">
        <f t="shared" si="33"/>
        <v>16.03057031054254</v>
      </c>
      <c r="D717" s="5">
        <v>2</v>
      </c>
      <c r="E717" s="5">
        <f t="shared" si="34"/>
        <v>1548</v>
      </c>
      <c r="F717" s="5">
        <v>11.4377810950719</v>
      </c>
      <c r="G717" s="5">
        <v>0.26181989996792154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2.4183702713973462E-2</v>
      </c>
      <c r="C718" s="5">
        <f t="shared" si="33"/>
        <v>16.054754013256513</v>
      </c>
      <c r="D718" s="5">
        <v>2</v>
      </c>
      <c r="E718" s="5">
        <f t="shared" si="34"/>
        <v>1550</v>
      </c>
      <c r="F718" s="5">
        <v>12.09185135698673</v>
      </c>
      <c r="G718" s="5">
        <v>0.3270351309574151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2.0535294136596927E-2</v>
      </c>
      <c r="C719" s="5">
        <f t="shared" si="33"/>
        <v>16.07528930739311</v>
      </c>
      <c r="D719" s="5">
        <v>2</v>
      </c>
      <c r="E719" s="5">
        <f t="shared" si="34"/>
        <v>1552</v>
      </c>
      <c r="F719" s="5">
        <v>10.267647068298464</v>
      </c>
      <c r="G719" s="5">
        <v>-0.91210214434413306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1.8237233529049327E-2</v>
      </c>
      <c r="C720" s="5">
        <f t="shared" si="33"/>
        <v>16.093526540922159</v>
      </c>
      <c r="D720" s="5">
        <v>2</v>
      </c>
      <c r="E720" s="5">
        <f t="shared" si="34"/>
        <v>1554</v>
      </c>
      <c r="F720" s="5">
        <v>9.1186167645246634</v>
      </c>
      <c r="G720" s="5">
        <v>-0.57451515188690028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1.8257062395778196E-2</v>
      </c>
      <c r="C721" s="5">
        <f t="shared" si="33"/>
        <v>16.111783603317939</v>
      </c>
      <c r="D721" s="5">
        <v>2</v>
      </c>
      <c r="E721" s="5">
        <f t="shared" si="34"/>
        <v>1556</v>
      </c>
      <c r="F721" s="5">
        <v>9.1285311978890977</v>
      </c>
      <c r="G721" s="5">
        <v>4.9572166822171582E-3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1.5529552658299039E-2</v>
      </c>
      <c r="C722" s="5">
        <f t="shared" si="33"/>
        <v>16.127313155976239</v>
      </c>
      <c r="D722" s="5">
        <v>2</v>
      </c>
      <c r="E722" s="5">
        <f t="shared" si="34"/>
        <v>1558</v>
      </c>
      <c r="F722" s="5">
        <v>7.7647763291495195</v>
      </c>
      <c r="G722" s="5">
        <v>-0.68187743436978909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1.1062915139729502E-2</v>
      </c>
      <c r="C723" s="5">
        <f t="shared" si="33"/>
        <v>16.138376071115967</v>
      </c>
      <c r="D723" s="5">
        <v>2</v>
      </c>
      <c r="E723" s="5">
        <f t="shared" si="34"/>
        <v>1560</v>
      </c>
      <c r="F723" s="5">
        <v>5.5314575698647506</v>
      </c>
      <c r="G723" s="5">
        <v>-1.1166593796423845</v>
      </c>
      <c r="H723" s="5">
        <v>0</v>
      </c>
      <c r="I723" s="5">
        <v>2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7.5757505787680266E-3</v>
      </c>
      <c r="C724" s="5">
        <f t="shared" si="33"/>
        <v>16.145951821694734</v>
      </c>
      <c r="D724" s="5">
        <v>2</v>
      </c>
      <c r="E724" s="5">
        <f t="shared" si="34"/>
        <v>1562</v>
      </c>
      <c r="F724" s="5">
        <v>3.7878752893840133</v>
      </c>
      <c r="G724" s="5">
        <v>-0.87179114024036863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6.848051541250213E-3</v>
      </c>
      <c r="C725" s="5">
        <f t="shared" si="33"/>
        <v>16.152799873235985</v>
      </c>
      <c r="D725" s="5">
        <v>2</v>
      </c>
      <c r="E725" s="5">
        <f t="shared" si="34"/>
        <v>1564</v>
      </c>
      <c r="F725" s="5">
        <v>3.4240257706251067</v>
      </c>
      <c r="G725" s="5">
        <v>-0.18192475937945329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7.1098777221112568E-3</v>
      </c>
      <c r="C726" s="5">
        <f t="shared" si="33"/>
        <v>16.159909750958096</v>
      </c>
      <c r="D726" s="5">
        <v>2</v>
      </c>
      <c r="E726" s="5">
        <f t="shared" si="34"/>
        <v>1566</v>
      </c>
      <c r="F726" s="5">
        <v>3.5549388610556285</v>
      </c>
      <c r="G726" s="5">
        <v>6.5456545215260897E-2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0</v>
      </c>
      <c r="C727" s="5">
        <f t="shared" si="33"/>
        <v>16.159909750958096</v>
      </c>
      <c r="D727" s="5">
        <v>14.844372064556172</v>
      </c>
      <c r="E727" s="5">
        <f t="shared" si="34"/>
        <v>1580.8443720645562</v>
      </c>
      <c r="F727" s="5">
        <v>0</v>
      </c>
      <c r="G727" s="5">
        <v>-0.23948058197380656</v>
      </c>
      <c r="H727" s="5">
        <v>0</v>
      </c>
      <c r="I727" s="5">
        <v>0</v>
      </c>
      <c r="J727" s="5">
        <v>14.844372064556172</v>
      </c>
      <c r="K727" s="5">
        <f t="shared" si="35"/>
        <v>0</v>
      </c>
    </row>
    <row r="728" spans="1:11">
      <c r="A728" s="5">
        <v>727</v>
      </c>
      <c r="B728" s="5">
        <v>1.7046032202571924E-2</v>
      </c>
      <c r="C728" s="5">
        <f t="shared" si="33"/>
        <v>16.176955783160668</v>
      </c>
      <c r="D728" s="5">
        <v>3.1556279354438281</v>
      </c>
      <c r="E728" s="5">
        <f t="shared" si="34"/>
        <v>1584</v>
      </c>
      <c r="F728" s="5">
        <v>5.4017877111277555</v>
      </c>
      <c r="G728" s="5">
        <v>1.711794869875245</v>
      </c>
      <c r="H728" s="5">
        <v>3.1556279354438281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6.8837890286941403E-3</v>
      </c>
      <c r="C729" s="5">
        <f t="shared" si="33"/>
        <v>16.183839572189363</v>
      </c>
      <c r="D729" s="5">
        <v>2</v>
      </c>
      <c r="E729" s="5">
        <f t="shared" si="34"/>
        <v>1586</v>
      </c>
      <c r="F729" s="5">
        <v>3.4418945143470703</v>
      </c>
      <c r="G729" s="5">
        <v>-0.97994659839034259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1.2743164318120665E-2</v>
      </c>
      <c r="C730" s="5">
        <f t="shared" si="33"/>
        <v>16.196582736507484</v>
      </c>
      <c r="D730" s="5">
        <v>2</v>
      </c>
      <c r="E730" s="5">
        <f t="shared" si="34"/>
        <v>1588</v>
      </c>
      <c r="F730" s="5">
        <v>6.3715821590603321</v>
      </c>
      <c r="G730" s="5">
        <v>1.4648438223566309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1.6168244329726442E-2</v>
      </c>
      <c r="C731" s="5">
        <f t="shared" si="33"/>
        <v>16.21275098083721</v>
      </c>
      <c r="D731" s="5">
        <v>2</v>
      </c>
      <c r="E731" s="5">
        <f t="shared" si="34"/>
        <v>1590</v>
      </c>
      <c r="F731" s="5">
        <v>8.0841221648632207</v>
      </c>
      <c r="G731" s="5">
        <v>0.85627000290144428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1.6380763885168327E-2</v>
      </c>
      <c r="C732" s="5">
        <f t="shared" si="33"/>
        <v>16.22913174472238</v>
      </c>
      <c r="D732" s="5">
        <v>2</v>
      </c>
      <c r="E732" s="5">
        <f t="shared" si="34"/>
        <v>1592</v>
      </c>
      <c r="F732" s="5">
        <v>8.190381942584164</v>
      </c>
      <c r="G732" s="5">
        <v>5.3129888860471652E-2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1.6643216864879479E-2</v>
      </c>
      <c r="C733" s="5">
        <f t="shared" si="33"/>
        <v>16.245774961587259</v>
      </c>
      <c r="D733" s="5">
        <v>2</v>
      </c>
      <c r="E733" s="5">
        <f t="shared" si="34"/>
        <v>1594</v>
      </c>
      <c r="F733" s="5">
        <v>8.3216084324397404</v>
      </c>
      <c r="G733" s="5">
        <v>6.5613244927788195E-2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1.7351149264711731E-2</v>
      </c>
      <c r="C734" s="5">
        <f t="shared" si="33"/>
        <v>16.263126110851971</v>
      </c>
      <c r="D734" s="5">
        <v>2</v>
      </c>
      <c r="E734" s="5">
        <f t="shared" si="34"/>
        <v>1596</v>
      </c>
      <c r="F734" s="5">
        <v>8.6755746323558665</v>
      </c>
      <c r="G734" s="5">
        <v>0.17698309995806305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1.8559727919407295E-2</v>
      </c>
      <c r="C735" s="5">
        <f t="shared" si="33"/>
        <v>16.281685838771377</v>
      </c>
      <c r="D735" s="5">
        <v>2</v>
      </c>
      <c r="E735" s="5">
        <f t="shared" si="34"/>
        <v>1598</v>
      </c>
      <c r="F735" s="5">
        <v>9.279863959703647</v>
      </c>
      <c r="G735" s="5">
        <v>0.30214466367389026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2.0768697809424114E-2</v>
      </c>
      <c r="C736" s="5">
        <f t="shared" si="33"/>
        <v>16.3024545365808</v>
      </c>
      <c r="D736" s="5">
        <v>2</v>
      </c>
      <c r="E736" s="5">
        <f t="shared" si="34"/>
        <v>1600</v>
      </c>
      <c r="F736" s="5">
        <v>10.384348904712057</v>
      </c>
      <c r="G736" s="5">
        <v>0.55224247250420522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2.2083456149236784E-2</v>
      </c>
      <c r="C737" s="5">
        <f t="shared" si="33"/>
        <v>16.324537992730036</v>
      </c>
      <c r="D737" s="5">
        <v>2</v>
      </c>
      <c r="E737" s="5">
        <f t="shared" si="34"/>
        <v>1602</v>
      </c>
      <c r="F737" s="5">
        <v>11.041728074618392</v>
      </c>
      <c r="G737" s="5">
        <v>0.32868958495316747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2.2284917202079944E-2</v>
      </c>
      <c r="C738" s="5">
        <f t="shared" si="33"/>
        <v>16.346822909932115</v>
      </c>
      <c r="D738" s="5">
        <v>2</v>
      </c>
      <c r="E738" s="5">
        <f t="shared" si="34"/>
        <v>1604</v>
      </c>
      <c r="F738" s="5">
        <v>11.142458601039973</v>
      </c>
      <c r="G738" s="5">
        <v>5.0365263210790268E-2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2.2862433080990643E-2</v>
      </c>
      <c r="C739" s="5">
        <f t="shared" si="33"/>
        <v>16.369685343013106</v>
      </c>
      <c r="D739" s="5">
        <v>2</v>
      </c>
      <c r="E739" s="5">
        <f t="shared" si="34"/>
        <v>1606</v>
      </c>
      <c r="F739" s="5">
        <v>11.431216540495321</v>
      </c>
      <c r="G739" s="5">
        <v>0.14437896972767383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2.2352909136652745E-2</v>
      </c>
      <c r="C740" s="5">
        <f t="shared" si="33"/>
        <v>16.39203825214976</v>
      </c>
      <c r="D740" s="5">
        <v>2</v>
      </c>
      <c r="E740" s="5">
        <f t="shared" si="34"/>
        <v>1608</v>
      </c>
      <c r="F740" s="5">
        <v>11.176454568326372</v>
      </c>
      <c r="G740" s="5">
        <v>-0.12738098608447412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2.089280399677582E-2</v>
      </c>
      <c r="C741" s="5">
        <f t="shared" si="33"/>
        <v>16.412931056146537</v>
      </c>
      <c r="D741" s="5">
        <v>2</v>
      </c>
      <c r="E741" s="5">
        <f t="shared" si="34"/>
        <v>1610</v>
      </c>
      <c r="F741" s="5">
        <v>10.446401998387909</v>
      </c>
      <c r="G741" s="5">
        <v>-0.36502628496923162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2.1551184454346672E-2</v>
      </c>
      <c r="C742" s="5">
        <f t="shared" si="33"/>
        <v>16.434482240600882</v>
      </c>
      <c r="D742" s="5">
        <v>2</v>
      </c>
      <c r="E742" s="5">
        <f t="shared" si="34"/>
        <v>1612</v>
      </c>
      <c r="F742" s="5">
        <v>10.775592227173336</v>
      </c>
      <c r="G742" s="5">
        <v>0.16459511439271335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2.2027876365402762E-2</v>
      </c>
      <c r="C743" s="5">
        <f t="shared" si="33"/>
        <v>16.456510116966285</v>
      </c>
      <c r="D743" s="5">
        <v>2</v>
      </c>
      <c r="E743" s="5">
        <f t="shared" si="34"/>
        <v>1614</v>
      </c>
      <c r="F743" s="5">
        <v>11.013938182701381</v>
      </c>
      <c r="G743" s="5">
        <v>0.11917297776402247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2.086181999630559E-2</v>
      </c>
      <c r="C744" s="5">
        <f t="shared" si="33"/>
        <v>16.477371936962591</v>
      </c>
      <c r="D744" s="5">
        <v>2</v>
      </c>
      <c r="E744" s="5">
        <f t="shared" si="34"/>
        <v>1616</v>
      </c>
      <c r="F744" s="5">
        <v>10.430909998152796</v>
      </c>
      <c r="G744" s="5">
        <v>-0.29151409227429248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2.1405665702607969E-2</v>
      </c>
      <c r="C745" s="5">
        <f t="shared" si="33"/>
        <v>16.4987776026652</v>
      </c>
      <c r="D745" s="5">
        <v>2</v>
      </c>
      <c r="E745" s="5">
        <f t="shared" si="34"/>
        <v>1618</v>
      </c>
      <c r="F745" s="5">
        <v>10.702832851303985</v>
      </c>
      <c r="G745" s="5">
        <v>0.1359614265755944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2.2191858376142116E-2</v>
      </c>
      <c r="C746" s="5">
        <f t="shared" si="33"/>
        <v>16.520969461041343</v>
      </c>
      <c r="D746" s="5">
        <v>2</v>
      </c>
      <c r="E746" s="5">
        <f t="shared" si="34"/>
        <v>1620</v>
      </c>
      <c r="F746" s="5">
        <v>11.095929188071057</v>
      </c>
      <c r="G746" s="5">
        <v>0.19654816838353639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2.2350420010950861E-2</v>
      </c>
      <c r="C747" s="5">
        <f t="shared" si="33"/>
        <v>16.543319881052295</v>
      </c>
      <c r="D747" s="5">
        <v>2</v>
      </c>
      <c r="E747" s="5">
        <f t="shared" si="34"/>
        <v>1622</v>
      </c>
      <c r="F747" s="5">
        <v>11.17521000547543</v>
      </c>
      <c r="G747" s="5">
        <v>3.9640408702186214E-2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2.3259445533035349E-2</v>
      </c>
      <c r="C748" s="5">
        <f t="shared" si="33"/>
        <v>16.56657932658533</v>
      </c>
      <c r="D748" s="5">
        <v>2</v>
      </c>
      <c r="E748" s="5">
        <f t="shared" si="34"/>
        <v>1624</v>
      </c>
      <c r="F748" s="5">
        <v>11.629722766517673</v>
      </c>
      <c r="G748" s="5">
        <v>0.22725638052112185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2.3240833798290689E-2</v>
      </c>
      <c r="C749" s="5">
        <f t="shared" si="33"/>
        <v>16.589820160383621</v>
      </c>
      <c r="D749" s="5">
        <v>2</v>
      </c>
      <c r="E749" s="5">
        <f t="shared" si="34"/>
        <v>1626</v>
      </c>
      <c r="F749" s="5">
        <v>11.620416899145345</v>
      </c>
      <c r="G749" s="5">
        <v>-4.6529336861640402E-3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2.2590886623656142E-2</v>
      </c>
      <c r="C750" s="5">
        <f t="shared" si="33"/>
        <v>16.612411047007278</v>
      </c>
      <c r="D750" s="5">
        <v>2</v>
      </c>
      <c r="E750" s="5">
        <f t="shared" si="34"/>
        <v>1628</v>
      </c>
      <c r="F750" s="5">
        <v>11.295443311828071</v>
      </c>
      <c r="G750" s="5">
        <v>-0.16248679365863694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2.2226011558696555E-2</v>
      </c>
      <c r="C751" s="5">
        <f t="shared" si="33"/>
        <v>16.634637058565975</v>
      </c>
      <c r="D751" s="5">
        <v>2</v>
      </c>
      <c r="E751" s="5">
        <f t="shared" si="34"/>
        <v>1630</v>
      </c>
      <c r="F751" s="5">
        <v>11.113005779348278</v>
      </c>
      <c r="G751" s="5">
        <v>-9.1218766239896887E-2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2.3492374291458069E-2</v>
      </c>
      <c r="C752" s="5">
        <f t="shared" si="33"/>
        <v>16.658129432857432</v>
      </c>
      <c r="D752" s="5">
        <v>2</v>
      </c>
      <c r="E752" s="5">
        <f t="shared" si="34"/>
        <v>1632</v>
      </c>
      <c r="F752" s="5">
        <v>11.746187145729035</v>
      </c>
      <c r="G752" s="5">
        <v>0.31659068319037864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2.4116440416745221E-2</v>
      </c>
      <c r="C753" s="5">
        <f t="shared" si="33"/>
        <v>16.682245873274177</v>
      </c>
      <c r="D753" s="5">
        <v>2</v>
      </c>
      <c r="E753" s="5">
        <f t="shared" si="34"/>
        <v>1634</v>
      </c>
      <c r="F753" s="5">
        <v>12.05822020837261</v>
      </c>
      <c r="G753" s="5">
        <v>0.15601653132178761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2.2582610205199614E-2</v>
      </c>
      <c r="C754" s="5">
        <f t="shared" si="33"/>
        <v>16.704828483479375</v>
      </c>
      <c r="D754" s="5">
        <v>2</v>
      </c>
      <c r="E754" s="5">
        <f t="shared" si="34"/>
        <v>1636</v>
      </c>
      <c r="F754" s="5">
        <v>11.291305102599807</v>
      </c>
      <c r="G754" s="5">
        <v>-0.38345755288640149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2.2870313615110844E-2</v>
      </c>
      <c r="C755" s="5">
        <f t="shared" si="33"/>
        <v>16.727698797094487</v>
      </c>
      <c r="D755" s="5">
        <v>2</v>
      </c>
      <c r="E755" s="5">
        <f t="shared" si="34"/>
        <v>1638</v>
      </c>
      <c r="F755" s="5">
        <v>11.435156807555423</v>
      </c>
      <c r="G755" s="5">
        <v>7.1925852477807695E-2</v>
      </c>
      <c r="H755" s="5">
        <v>0</v>
      </c>
      <c r="I755" s="5">
        <v>0</v>
      </c>
      <c r="J755" s="5">
        <v>0</v>
      </c>
      <c r="K755" s="5">
        <f t="shared" si="35"/>
        <v>2</v>
      </c>
    </row>
    <row r="756" spans="1:11">
      <c r="A756" s="5">
        <v>755</v>
      </c>
      <c r="B756" s="5">
        <v>2.2753000900349464E-2</v>
      </c>
      <c r="C756" s="5">
        <f t="shared" si="33"/>
        <v>16.750451797994835</v>
      </c>
      <c r="D756" s="5">
        <v>2</v>
      </c>
      <c r="E756" s="5">
        <f t="shared" si="34"/>
        <v>1640</v>
      </c>
      <c r="F756" s="5">
        <v>11.376500450174731</v>
      </c>
      <c r="G756" s="5">
        <v>-2.9328178690345652E-2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2.1754599603102096E-2</v>
      </c>
      <c r="C757" s="5">
        <f t="shared" si="33"/>
        <v>16.772206397597937</v>
      </c>
      <c r="D757" s="5">
        <v>2</v>
      </c>
      <c r="E757" s="5">
        <f t="shared" si="34"/>
        <v>1642</v>
      </c>
      <c r="F757" s="5">
        <v>10.877299801551048</v>
      </c>
      <c r="G757" s="5">
        <v>-0.24960032431184143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2.0352788944599607E-2</v>
      </c>
      <c r="C758" s="5">
        <f t="shared" si="33"/>
        <v>16.792559186542537</v>
      </c>
      <c r="D758" s="5">
        <v>2</v>
      </c>
      <c r="E758" s="5">
        <f t="shared" si="34"/>
        <v>1644</v>
      </c>
      <c r="F758" s="5">
        <v>10.176394472299803</v>
      </c>
      <c r="G758" s="5">
        <v>-0.35045266462562275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2.2052678946788536E-2</v>
      </c>
      <c r="C759" s="5">
        <f t="shared" si="33"/>
        <v>16.814611865489326</v>
      </c>
      <c r="D759" s="5">
        <v>2</v>
      </c>
      <c r="E759" s="5">
        <f t="shared" si="34"/>
        <v>1646</v>
      </c>
      <c r="F759" s="5">
        <v>11.026339473394268</v>
      </c>
      <c r="G759" s="5">
        <v>0.42497250054723246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2.155796147321639E-2</v>
      </c>
      <c r="C760" s="5">
        <f t="shared" si="33"/>
        <v>16.836169826962543</v>
      </c>
      <c r="D760" s="5">
        <v>2</v>
      </c>
      <c r="E760" s="5">
        <f t="shared" si="34"/>
        <v>1648</v>
      </c>
      <c r="F760" s="5">
        <v>10.778980736608196</v>
      </c>
      <c r="G760" s="5">
        <v>-0.12367936839303617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2.3103071773260417E-2</v>
      </c>
      <c r="C761" s="5">
        <f t="shared" si="33"/>
        <v>16.859272898735803</v>
      </c>
      <c r="D761" s="5">
        <v>2</v>
      </c>
      <c r="E761" s="5">
        <f t="shared" si="34"/>
        <v>1650</v>
      </c>
      <c r="F761" s="5">
        <v>11.551535886630209</v>
      </c>
      <c r="G761" s="5">
        <v>0.38627757501100657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2.343994296179179E-2</v>
      </c>
      <c r="C762" s="5">
        <f t="shared" si="33"/>
        <v>16.882712841697593</v>
      </c>
      <c r="D762" s="5">
        <v>2</v>
      </c>
      <c r="E762" s="5">
        <f t="shared" si="34"/>
        <v>1652</v>
      </c>
      <c r="F762" s="5">
        <v>11.719971480895895</v>
      </c>
      <c r="G762" s="5">
        <v>8.4217797132843053E-2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2.3872846658587004E-2</v>
      </c>
      <c r="C763" s="5">
        <f t="shared" si="33"/>
        <v>16.906585688356181</v>
      </c>
      <c r="D763" s="5">
        <v>2</v>
      </c>
      <c r="E763" s="5">
        <f t="shared" si="34"/>
        <v>1654</v>
      </c>
      <c r="F763" s="5">
        <v>11.936423329293502</v>
      </c>
      <c r="G763" s="5">
        <v>0.10822592419880372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2.1450528778152934E-2</v>
      </c>
      <c r="C764" s="5">
        <f t="shared" si="33"/>
        <v>16.928036217134334</v>
      </c>
      <c r="D764" s="5">
        <v>2</v>
      </c>
      <c r="E764" s="5">
        <f t="shared" si="34"/>
        <v>1656</v>
      </c>
      <c r="F764" s="5">
        <v>10.725264389076468</v>
      </c>
      <c r="G764" s="5">
        <v>-0.60557947010851709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2.01232000039375E-2</v>
      </c>
      <c r="C765" s="5">
        <f t="shared" si="33"/>
        <v>16.948159417138271</v>
      </c>
      <c r="D765" s="5">
        <v>2</v>
      </c>
      <c r="E765" s="5">
        <f t="shared" si="34"/>
        <v>1658</v>
      </c>
      <c r="F765" s="5">
        <v>10.061600001968751</v>
      </c>
      <c r="G765" s="5">
        <v>-0.33183219355385862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1.8816439147908984E-2</v>
      </c>
      <c r="C766" s="5">
        <f t="shared" si="33"/>
        <v>16.966975856286179</v>
      </c>
      <c r="D766" s="5">
        <v>2</v>
      </c>
      <c r="E766" s="5">
        <f t="shared" si="34"/>
        <v>1660</v>
      </c>
      <c r="F766" s="5">
        <v>9.4082195739544918</v>
      </c>
      <c r="G766" s="5">
        <v>-0.3266902140071295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1.5825981796082113E-2</v>
      </c>
      <c r="C767" s="5">
        <f t="shared" si="33"/>
        <v>16.98280183808226</v>
      </c>
      <c r="D767" s="5">
        <v>2</v>
      </c>
      <c r="E767" s="5">
        <f t="shared" si="34"/>
        <v>1662</v>
      </c>
      <c r="F767" s="5">
        <v>7.9129908980410564</v>
      </c>
      <c r="G767" s="5">
        <v>-0.74761433795671772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1.3935507682446863E-2</v>
      </c>
      <c r="C768" s="5">
        <f t="shared" si="33"/>
        <v>16.996737345764707</v>
      </c>
      <c r="D768" s="5">
        <v>2</v>
      </c>
      <c r="E768" s="5">
        <f t="shared" si="34"/>
        <v>1664</v>
      </c>
      <c r="F768" s="5">
        <v>6.9677538412234314</v>
      </c>
      <c r="G768" s="5">
        <v>-0.47261852840881247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1.5295157791727708E-2</v>
      </c>
      <c r="C769" s="5">
        <f t="shared" si="33"/>
        <v>17.012032503556433</v>
      </c>
      <c r="D769" s="5">
        <v>2</v>
      </c>
      <c r="E769" s="5">
        <f t="shared" si="34"/>
        <v>1666</v>
      </c>
      <c r="F769" s="5">
        <v>7.6475788958638535</v>
      </c>
      <c r="G769" s="5">
        <v>0.33991252732021104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1.7248294037822434E-2</v>
      </c>
      <c r="C770" s="5">
        <f t="shared" si="33"/>
        <v>17.029280797594257</v>
      </c>
      <c r="D770" s="5">
        <v>2</v>
      </c>
      <c r="E770" s="5">
        <f t="shared" si="34"/>
        <v>1668</v>
      </c>
      <c r="F770" s="5">
        <v>8.6241470189112164</v>
      </c>
      <c r="G770" s="5">
        <v>0.48828406152368142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2.0741975509727437E-2</v>
      </c>
      <c r="C771" s="5">
        <f t="shared" si="33"/>
        <v>17.050022773103986</v>
      </c>
      <c r="D771" s="5">
        <v>2</v>
      </c>
      <c r="E771" s="5">
        <f t="shared" si="34"/>
        <v>1670</v>
      </c>
      <c r="F771" s="5">
        <v>10.370987754863718</v>
      </c>
      <c r="G771" s="5">
        <v>0.87342036797625067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2.2053721708545488E-2</v>
      </c>
      <c r="C772" s="5">
        <f t="shared" ref="C772:C835" si="36">B772+C771</f>
        <v>17.072076494812531</v>
      </c>
      <c r="D772" s="5">
        <v>2</v>
      </c>
      <c r="E772" s="5">
        <f t="shared" ref="E772:E835" si="37">D772+E771</f>
        <v>1672</v>
      </c>
      <c r="F772" s="5">
        <v>11.026860854272744</v>
      </c>
      <c r="G772" s="5">
        <v>0.32793654970451325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2.2385121088083118E-2</v>
      </c>
      <c r="C773" s="5">
        <f t="shared" si="36"/>
        <v>17.094461615900613</v>
      </c>
      <c r="D773" s="5">
        <v>2</v>
      </c>
      <c r="E773" s="5">
        <f t="shared" si="37"/>
        <v>1674</v>
      </c>
      <c r="F773" s="5">
        <v>11.192560544041559</v>
      </c>
      <c r="G773" s="5">
        <v>8.2849844884407275E-2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2.2355232071771536E-2</v>
      </c>
      <c r="C774" s="5">
        <f t="shared" si="36"/>
        <v>17.116816847972384</v>
      </c>
      <c r="D774" s="5">
        <v>2</v>
      </c>
      <c r="E774" s="5">
        <f t="shared" si="37"/>
        <v>1676</v>
      </c>
      <c r="F774" s="5">
        <v>11.177616035885768</v>
      </c>
      <c r="G774" s="5">
        <v>-7.4722540778955349E-3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1.9803544528468366E-2</v>
      </c>
      <c r="C775" s="5">
        <f t="shared" si="36"/>
        <v>17.136620392500852</v>
      </c>
      <c r="D775" s="5">
        <v>2</v>
      </c>
      <c r="E775" s="5">
        <f t="shared" si="37"/>
        <v>1678</v>
      </c>
      <c r="F775" s="5">
        <v>9.9017722642341823</v>
      </c>
      <c r="G775" s="5">
        <v>-0.63792188582579268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1.865028672387023E-2</v>
      </c>
      <c r="C776" s="5">
        <f t="shared" si="36"/>
        <v>17.155270679224721</v>
      </c>
      <c r="D776" s="5">
        <v>2</v>
      </c>
      <c r="E776" s="5">
        <f t="shared" si="37"/>
        <v>1680</v>
      </c>
      <c r="F776" s="5">
        <v>9.3251433619351154</v>
      </c>
      <c r="G776" s="5">
        <v>-0.28831445114953347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1.5459898056613833E-2</v>
      </c>
      <c r="C777" s="5">
        <f t="shared" si="36"/>
        <v>17.170730577281333</v>
      </c>
      <c r="D777" s="5">
        <v>2</v>
      </c>
      <c r="E777" s="5">
        <f t="shared" si="37"/>
        <v>1682</v>
      </c>
      <c r="F777" s="5">
        <v>7.7299490283069163</v>
      </c>
      <c r="G777" s="5">
        <v>-0.79759716681409953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1.6112790001840623E-2</v>
      </c>
      <c r="C778" s="5">
        <f t="shared" si="36"/>
        <v>17.186843367283174</v>
      </c>
      <c r="D778" s="5">
        <v>2</v>
      </c>
      <c r="E778" s="5">
        <f t="shared" si="37"/>
        <v>1684</v>
      </c>
      <c r="F778" s="5">
        <v>8.0563950009203111</v>
      </c>
      <c r="G778" s="5">
        <v>0.1632229863066974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1.9180107927428507E-2</v>
      </c>
      <c r="C779" s="5">
        <f t="shared" si="36"/>
        <v>17.206023475210603</v>
      </c>
      <c r="D779" s="5">
        <v>2</v>
      </c>
      <c r="E779" s="5">
        <f t="shared" si="37"/>
        <v>1686</v>
      </c>
      <c r="F779" s="5">
        <v>9.5900539637142543</v>
      </c>
      <c r="G779" s="5">
        <v>0.7668294813969716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1.8068314227943572E-2</v>
      </c>
      <c r="C780" s="5">
        <f t="shared" si="36"/>
        <v>17.224091789438546</v>
      </c>
      <c r="D780" s="5">
        <v>2</v>
      </c>
      <c r="E780" s="5">
        <f t="shared" si="37"/>
        <v>1688</v>
      </c>
      <c r="F780" s="5">
        <v>9.0341571139717853</v>
      </c>
      <c r="G780" s="5">
        <v>-0.2779484248712345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1.8862331585967108E-2</v>
      </c>
      <c r="C781" s="5">
        <f t="shared" si="36"/>
        <v>17.242954121024514</v>
      </c>
      <c r="D781" s="5">
        <v>2</v>
      </c>
      <c r="E781" s="5">
        <f t="shared" si="37"/>
        <v>1690</v>
      </c>
      <c r="F781" s="5">
        <v>9.4311657929835544</v>
      </c>
      <c r="G781" s="5">
        <v>0.19850433950588453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1.6702232756540373E-2</v>
      </c>
      <c r="C782" s="5">
        <f t="shared" si="36"/>
        <v>17.259656353781054</v>
      </c>
      <c r="D782" s="5">
        <v>2</v>
      </c>
      <c r="E782" s="5">
        <f t="shared" si="37"/>
        <v>1692</v>
      </c>
      <c r="F782" s="5">
        <v>8.351116378270186</v>
      </c>
      <c r="G782" s="5">
        <v>-0.54002470735668417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1.3837339237287732E-2</v>
      </c>
      <c r="C783" s="5">
        <f t="shared" si="36"/>
        <v>17.273493693018342</v>
      </c>
      <c r="D783" s="5">
        <v>2</v>
      </c>
      <c r="E783" s="5">
        <f t="shared" si="37"/>
        <v>1694</v>
      </c>
      <c r="F783" s="5">
        <v>6.9186696186438654</v>
      </c>
      <c r="G783" s="5">
        <v>-0.71622337981316031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1.114744371490298E-2</v>
      </c>
      <c r="C784" s="5">
        <f t="shared" si="36"/>
        <v>17.284641136733246</v>
      </c>
      <c r="D784" s="5">
        <v>2</v>
      </c>
      <c r="E784" s="5">
        <f t="shared" si="37"/>
        <v>1696</v>
      </c>
      <c r="F784" s="5">
        <v>5.5737218574514902</v>
      </c>
      <c r="G784" s="5">
        <v>-0.67247388059618762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1.210879080295689E-2</v>
      </c>
      <c r="C785" s="5">
        <f t="shared" si="36"/>
        <v>17.296749927536201</v>
      </c>
      <c r="D785" s="5">
        <v>2</v>
      </c>
      <c r="E785" s="5">
        <f t="shared" si="37"/>
        <v>1698</v>
      </c>
      <c r="F785" s="5">
        <v>6.0543954014784447</v>
      </c>
      <c r="G785" s="5">
        <v>0.24033677201347725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1.0557850373042526E-2</v>
      </c>
      <c r="C786" s="5">
        <f t="shared" si="36"/>
        <v>17.307307777909244</v>
      </c>
      <c r="D786" s="5">
        <v>2</v>
      </c>
      <c r="E786" s="5">
        <f t="shared" si="37"/>
        <v>1700</v>
      </c>
      <c r="F786" s="5">
        <v>5.2789251865212634</v>
      </c>
      <c r="G786" s="5">
        <v>-0.38773510747859063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1.5701654358473083E-2</v>
      </c>
      <c r="C787" s="5">
        <f t="shared" si="36"/>
        <v>17.323009432267718</v>
      </c>
      <c r="D787" s="5">
        <v>2</v>
      </c>
      <c r="E787" s="5">
        <f t="shared" si="37"/>
        <v>1702</v>
      </c>
      <c r="F787" s="5">
        <v>7.8508271792365418</v>
      </c>
      <c r="G787" s="5">
        <v>1.2859509963576392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2.2447963365428512E-2</v>
      </c>
      <c r="C788" s="5">
        <f t="shared" si="36"/>
        <v>17.345457395633147</v>
      </c>
      <c r="D788" s="5">
        <v>2</v>
      </c>
      <c r="E788" s="5">
        <f t="shared" si="37"/>
        <v>1704</v>
      </c>
      <c r="F788" s="5">
        <v>11.223981682714255</v>
      </c>
      <c r="G788" s="5">
        <v>1.6865772517388566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9.8325674044472712E-3</v>
      </c>
      <c r="C789" s="5">
        <f t="shared" si="36"/>
        <v>17.355289963037595</v>
      </c>
      <c r="D789" s="5">
        <v>2</v>
      </c>
      <c r="E789" s="5">
        <f t="shared" si="37"/>
        <v>1706</v>
      </c>
      <c r="F789" s="5">
        <v>4.9162837022236356</v>
      </c>
      <c r="G789" s="5">
        <v>-3.1538489902453097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9.1396625664198032E-3</v>
      </c>
      <c r="C790" s="5">
        <f t="shared" si="36"/>
        <v>17.364429625604014</v>
      </c>
      <c r="D790" s="5">
        <v>2</v>
      </c>
      <c r="E790" s="5">
        <f t="shared" si="37"/>
        <v>1708</v>
      </c>
      <c r="F790" s="5">
        <v>4.5698312832099015</v>
      </c>
      <c r="G790" s="5">
        <v>-0.17322620950686707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8.6005139882954947E-3</v>
      </c>
      <c r="C791" s="5">
        <f t="shared" si="36"/>
        <v>17.373030139592309</v>
      </c>
      <c r="D791" s="5">
        <v>2</v>
      </c>
      <c r="E791" s="5">
        <f t="shared" si="37"/>
        <v>1710</v>
      </c>
      <c r="F791" s="5">
        <v>4.3002569941477473</v>
      </c>
      <c r="G791" s="5">
        <v>-0.1347871445310771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7.7554480136473262E-3</v>
      </c>
      <c r="C792" s="5">
        <f t="shared" si="36"/>
        <v>17.380785587605956</v>
      </c>
      <c r="D792" s="5">
        <v>2</v>
      </c>
      <c r="E792" s="5">
        <f t="shared" si="37"/>
        <v>1712</v>
      </c>
      <c r="F792" s="5">
        <v>3.8777240068236631</v>
      </c>
      <c r="G792" s="5">
        <v>-0.21126649366204209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9.0599906678757534E-3</v>
      </c>
      <c r="C793" s="5">
        <f t="shared" si="36"/>
        <v>17.389845578273832</v>
      </c>
      <c r="D793" s="5">
        <v>3</v>
      </c>
      <c r="E793" s="5">
        <f t="shared" si="37"/>
        <v>1715</v>
      </c>
      <c r="F793" s="5">
        <v>3.0199968892919178</v>
      </c>
      <c r="G793" s="5">
        <v>-0.28590903917724847</v>
      </c>
      <c r="H793" s="5">
        <v>0</v>
      </c>
      <c r="I793" s="5">
        <v>3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8.3898500429478128E-3</v>
      </c>
      <c r="C794" s="5">
        <f t="shared" si="36"/>
        <v>17.398235428316781</v>
      </c>
      <c r="D794" s="5">
        <v>2</v>
      </c>
      <c r="E794" s="5">
        <f t="shared" si="37"/>
        <v>1717</v>
      </c>
      <c r="F794" s="5">
        <v>4.1949250214739067</v>
      </c>
      <c r="G794" s="5">
        <v>0.58746406609099444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1.1245692546615896E-2</v>
      </c>
      <c r="C795" s="5">
        <f t="shared" si="36"/>
        <v>17.409481120863397</v>
      </c>
      <c r="D795" s="5">
        <v>2</v>
      </c>
      <c r="E795" s="5">
        <f t="shared" si="37"/>
        <v>1719</v>
      </c>
      <c r="F795" s="5">
        <v>5.6228462733079478</v>
      </c>
      <c r="G795" s="5">
        <v>0.71396062591702059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1.9626922671947818E-2</v>
      </c>
      <c r="C796" s="5">
        <f t="shared" si="36"/>
        <v>17.429108043535344</v>
      </c>
      <c r="D796" s="5">
        <v>2</v>
      </c>
      <c r="E796" s="5">
        <f t="shared" si="37"/>
        <v>1721</v>
      </c>
      <c r="F796" s="5">
        <v>9.8134613359739085</v>
      </c>
      <c r="G796" s="5">
        <v>2.0953075313329803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1.124178347888382E-2</v>
      </c>
      <c r="C797" s="5">
        <f t="shared" si="36"/>
        <v>17.440349827014227</v>
      </c>
      <c r="D797" s="5">
        <v>2</v>
      </c>
      <c r="E797" s="5">
        <f t="shared" si="37"/>
        <v>1723</v>
      </c>
      <c r="F797" s="5">
        <v>5.6208917394419098</v>
      </c>
      <c r="G797" s="5">
        <v>-2.0962847982659993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2.1774484570142673E-2</v>
      </c>
      <c r="C798" s="5">
        <f t="shared" si="36"/>
        <v>17.462124311584368</v>
      </c>
      <c r="D798" s="5">
        <v>2</v>
      </c>
      <c r="E798" s="5">
        <f t="shared" si="37"/>
        <v>1725</v>
      </c>
      <c r="F798" s="5">
        <v>10.887242285071336</v>
      </c>
      <c r="G798" s="5">
        <v>2.6331752728147131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2.0614631522778423E-2</v>
      </c>
      <c r="C799" s="5">
        <f t="shared" si="36"/>
        <v>17.482738943107147</v>
      </c>
      <c r="D799" s="5">
        <v>2</v>
      </c>
      <c r="E799" s="5">
        <f t="shared" si="37"/>
        <v>1727</v>
      </c>
      <c r="F799" s="5">
        <v>10.307315761389212</v>
      </c>
      <c r="G799" s="5">
        <v>-0.28996326184106191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1.9606918508227419E-2</v>
      </c>
      <c r="C800" s="5">
        <f t="shared" si="36"/>
        <v>17.502345861615375</v>
      </c>
      <c r="D800" s="5">
        <v>2</v>
      </c>
      <c r="E800" s="5">
        <f t="shared" si="37"/>
        <v>1729</v>
      </c>
      <c r="F800" s="5">
        <v>9.8034592541137098</v>
      </c>
      <c r="G800" s="5">
        <v>-0.25192825363775118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1.6359616891080668E-2</v>
      </c>
      <c r="C801" s="5">
        <f t="shared" si="36"/>
        <v>17.518705478506455</v>
      </c>
      <c r="D801" s="5">
        <v>2</v>
      </c>
      <c r="E801" s="5">
        <f t="shared" si="37"/>
        <v>1731</v>
      </c>
      <c r="F801" s="5">
        <v>8.1798084455403348</v>
      </c>
      <c r="G801" s="5">
        <v>-0.81182540428668748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1.8425667135212424E-2</v>
      </c>
      <c r="C802" s="5">
        <f t="shared" si="36"/>
        <v>17.537131145641666</v>
      </c>
      <c r="D802" s="5">
        <v>2</v>
      </c>
      <c r="E802" s="5">
        <f t="shared" si="37"/>
        <v>1733</v>
      </c>
      <c r="F802" s="5">
        <v>9.2128335676062125</v>
      </c>
      <c r="G802" s="5">
        <v>0.51651256103293886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1.4332642145555812E-2</v>
      </c>
      <c r="C803" s="5">
        <f t="shared" si="36"/>
        <v>17.55146378778722</v>
      </c>
      <c r="D803" s="5">
        <v>2</v>
      </c>
      <c r="E803" s="5">
        <f t="shared" si="37"/>
        <v>1735</v>
      </c>
      <c r="F803" s="5">
        <v>7.1663210727779063</v>
      </c>
      <c r="G803" s="5">
        <v>-1.0232562474141531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1.2859380099907853E-2</v>
      </c>
      <c r="C804" s="5">
        <f t="shared" si="36"/>
        <v>17.564323167887128</v>
      </c>
      <c r="D804" s="5">
        <v>2</v>
      </c>
      <c r="E804" s="5">
        <f t="shared" si="37"/>
        <v>1737</v>
      </c>
      <c r="F804" s="5">
        <v>6.4296900499539262</v>
      </c>
      <c r="G804" s="5">
        <v>-0.36831551141199004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9.7368462744976386E-3</v>
      </c>
      <c r="C805" s="5">
        <f t="shared" si="36"/>
        <v>17.574060014161624</v>
      </c>
      <c r="D805" s="5">
        <v>2</v>
      </c>
      <c r="E805" s="5">
        <f t="shared" si="37"/>
        <v>1739</v>
      </c>
      <c r="F805" s="5">
        <v>4.8684231372488194</v>
      </c>
      <c r="G805" s="5">
        <v>-0.78063345635255343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1.0427915246601298E-2</v>
      </c>
      <c r="C806" s="5">
        <f t="shared" si="36"/>
        <v>17.584487929408226</v>
      </c>
      <c r="D806" s="5">
        <v>2</v>
      </c>
      <c r="E806" s="5">
        <f t="shared" si="37"/>
        <v>1741</v>
      </c>
      <c r="F806" s="5">
        <v>5.213957623300649</v>
      </c>
      <c r="G806" s="5">
        <v>0.17276724302591484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1.0940015020203506E-2</v>
      </c>
      <c r="C807" s="5">
        <f t="shared" si="36"/>
        <v>17.59542794442843</v>
      </c>
      <c r="D807" s="5">
        <v>2</v>
      </c>
      <c r="E807" s="5">
        <f t="shared" si="37"/>
        <v>1743</v>
      </c>
      <c r="F807" s="5">
        <v>5.4700075101017536</v>
      </c>
      <c r="G807" s="5">
        <v>0.12802494340055226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1.2398367272805581E-2</v>
      </c>
      <c r="C808" s="5">
        <f t="shared" si="36"/>
        <v>17.607826311701235</v>
      </c>
      <c r="D808" s="5">
        <v>2</v>
      </c>
      <c r="E808" s="5">
        <f t="shared" si="37"/>
        <v>1745</v>
      </c>
      <c r="F808" s="5">
        <v>6.1991836364027906</v>
      </c>
      <c r="G808" s="5">
        <v>0.3645880631505185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1.4800259842041599E-2</v>
      </c>
      <c r="C809" s="5">
        <f t="shared" si="36"/>
        <v>17.622626571543275</v>
      </c>
      <c r="D809" s="5">
        <v>2</v>
      </c>
      <c r="E809" s="5">
        <f t="shared" si="37"/>
        <v>1747</v>
      </c>
      <c r="F809" s="5">
        <v>7.4001299210207998</v>
      </c>
      <c r="G809" s="5">
        <v>0.60047314230900461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1.6479446162659662E-2</v>
      </c>
      <c r="C810" s="5">
        <f t="shared" si="36"/>
        <v>17.639106017705934</v>
      </c>
      <c r="D810" s="5">
        <v>2</v>
      </c>
      <c r="E810" s="5">
        <f t="shared" si="37"/>
        <v>1749</v>
      </c>
      <c r="F810" s="5">
        <v>8.2397230813298314</v>
      </c>
      <c r="G810" s="5">
        <v>0.41979658015451582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1.5563566000309108E-2</v>
      </c>
      <c r="C811" s="5">
        <f t="shared" si="36"/>
        <v>17.654669583706244</v>
      </c>
      <c r="D811" s="5">
        <v>2</v>
      </c>
      <c r="E811" s="5">
        <f t="shared" si="37"/>
        <v>1751</v>
      </c>
      <c r="F811" s="5">
        <v>7.7817830001545536</v>
      </c>
      <c r="G811" s="5">
        <v>-0.22897004058763892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1.6234304166026985E-2</v>
      </c>
      <c r="C812" s="5">
        <f t="shared" si="36"/>
        <v>17.670903887872271</v>
      </c>
      <c r="D812" s="5">
        <v>2</v>
      </c>
      <c r="E812" s="5">
        <f t="shared" si="37"/>
        <v>1753</v>
      </c>
      <c r="F812" s="5">
        <v>8.117152083013492</v>
      </c>
      <c r="G812" s="5">
        <v>0.1676845414294692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1.7685544446164322E-2</v>
      </c>
      <c r="C813" s="5">
        <f t="shared" si="36"/>
        <v>17.688589432318434</v>
      </c>
      <c r="D813" s="5">
        <v>2</v>
      </c>
      <c r="E813" s="5">
        <f t="shared" si="37"/>
        <v>1755</v>
      </c>
      <c r="F813" s="5">
        <v>8.8427722230821608</v>
      </c>
      <c r="G813" s="5">
        <v>0.36281007003433441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1.6307307997103223E-2</v>
      </c>
      <c r="C814" s="5">
        <f t="shared" si="36"/>
        <v>17.704896740315537</v>
      </c>
      <c r="D814" s="5">
        <v>2</v>
      </c>
      <c r="E814" s="5">
        <f t="shared" si="37"/>
        <v>1757</v>
      </c>
      <c r="F814" s="5">
        <v>8.1536539985516114</v>
      </c>
      <c r="G814" s="5">
        <v>-0.34455911226527469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1.5071850389825028E-2</v>
      </c>
      <c r="C815" s="5">
        <f t="shared" si="36"/>
        <v>17.71996859070536</v>
      </c>
      <c r="D815" s="5">
        <v>2</v>
      </c>
      <c r="E815" s="5">
        <f t="shared" si="37"/>
        <v>1759</v>
      </c>
      <c r="F815" s="5">
        <v>7.5359251949125134</v>
      </c>
      <c r="G815" s="5">
        <v>-0.30886440181954899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1.208008592346467E-2</v>
      </c>
      <c r="C816" s="5">
        <f t="shared" si="36"/>
        <v>17.732048676628825</v>
      </c>
      <c r="D816" s="5">
        <v>2</v>
      </c>
      <c r="E816" s="5">
        <f t="shared" si="37"/>
        <v>1761</v>
      </c>
      <c r="F816" s="5">
        <v>6.0400429617323352</v>
      </c>
      <c r="G816" s="5">
        <v>-0.74794111659008911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1.307670973379558E-2</v>
      </c>
      <c r="C817" s="5">
        <f t="shared" si="36"/>
        <v>17.74512538636262</v>
      </c>
      <c r="D817" s="5">
        <v>2</v>
      </c>
      <c r="E817" s="5">
        <f t="shared" si="37"/>
        <v>1763</v>
      </c>
      <c r="F817" s="5">
        <v>6.53835486689779</v>
      </c>
      <c r="G817" s="5">
        <v>0.24915595258272738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1.4212032495422751E-2</v>
      </c>
      <c r="C818" s="5">
        <f t="shared" si="36"/>
        <v>17.759337418858042</v>
      </c>
      <c r="D818" s="5">
        <v>2</v>
      </c>
      <c r="E818" s="5">
        <f t="shared" si="37"/>
        <v>1765</v>
      </c>
      <c r="F818" s="5">
        <v>7.1060162477113753</v>
      </c>
      <c r="G818" s="5">
        <v>0.28383069040679265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1.2820994820355798E-2</v>
      </c>
      <c r="C819" s="5">
        <f t="shared" si="36"/>
        <v>17.772158413678397</v>
      </c>
      <c r="D819" s="5">
        <v>2</v>
      </c>
      <c r="E819" s="5">
        <f t="shared" si="37"/>
        <v>1767</v>
      </c>
      <c r="F819" s="5">
        <v>6.4104974101778991</v>
      </c>
      <c r="G819" s="5">
        <v>-0.3477594187667381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1.1540541373031728E-2</v>
      </c>
      <c r="C820" s="5">
        <f t="shared" si="36"/>
        <v>17.783698955051428</v>
      </c>
      <c r="D820" s="5">
        <v>2</v>
      </c>
      <c r="E820" s="5">
        <f t="shared" si="37"/>
        <v>1769</v>
      </c>
      <c r="F820" s="5">
        <v>5.7702706865158646</v>
      </c>
      <c r="G820" s="5">
        <v>-0.32011336183101724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1.1181219964672494E-2</v>
      </c>
      <c r="C821" s="5">
        <f t="shared" si="36"/>
        <v>17.7948801750161</v>
      </c>
      <c r="D821" s="5">
        <v>2</v>
      </c>
      <c r="E821" s="5">
        <f t="shared" si="37"/>
        <v>1771</v>
      </c>
      <c r="F821" s="5">
        <v>5.5906099823362467</v>
      </c>
      <c r="G821" s="5">
        <v>-8.983035208980894E-2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1.2835567103861849E-2</v>
      </c>
      <c r="C822" s="5">
        <f t="shared" si="36"/>
        <v>17.807715742119964</v>
      </c>
      <c r="D822" s="5">
        <v>2</v>
      </c>
      <c r="E822" s="5">
        <f t="shared" si="37"/>
        <v>1773</v>
      </c>
      <c r="F822" s="5">
        <v>6.4177835519309241</v>
      </c>
      <c r="G822" s="5">
        <v>0.41358678479733868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1.3645312822743609E-2</v>
      </c>
      <c r="C823" s="5">
        <f t="shared" si="36"/>
        <v>17.821361054942706</v>
      </c>
      <c r="D823" s="5">
        <v>2</v>
      </c>
      <c r="E823" s="5">
        <f t="shared" si="37"/>
        <v>1775</v>
      </c>
      <c r="F823" s="5">
        <v>6.8226564113718045</v>
      </c>
      <c r="G823" s="5">
        <v>0.20243642972044018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1.2733016701081776E-2</v>
      </c>
      <c r="C824" s="5">
        <f t="shared" si="36"/>
        <v>17.834094071643786</v>
      </c>
      <c r="D824" s="5">
        <v>2</v>
      </c>
      <c r="E824" s="5">
        <f t="shared" si="37"/>
        <v>1777</v>
      </c>
      <c r="F824" s="5">
        <v>6.3665083505408875</v>
      </c>
      <c r="G824" s="5">
        <v>-0.22807403041545848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1.5264065989950532E-2</v>
      </c>
      <c r="C825" s="5">
        <f t="shared" si="36"/>
        <v>17.849358137633736</v>
      </c>
      <c r="D825" s="5">
        <v>2</v>
      </c>
      <c r="E825" s="5">
        <f t="shared" si="37"/>
        <v>1779</v>
      </c>
      <c r="F825" s="5">
        <v>7.6320329949752654</v>
      </c>
      <c r="G825" s="5">
        <v>0.63276232221718898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1.7230587149865393E-2</v>
      </c>
      <c r="C826" s="5">
        <f t="shared" si="36"/>
        <v>17.8665887247836</v>
      </c>
      <c r="D826" s="5">
        <v>2</v>
      </c>
      <c r="E826" s="5">
        <f t="shared" si="37"/>
        <v>1781</v>
      </c>
      <c r="F826" s="5">
        <v>8.6152935749326964</v>
      </c>
      <c r="G826" s="5">
        <v>0.4916302899787155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1.6235080949913518E-2</v>
      </c>
      <c r="C827" s="5">
        <f t="shared" si="36"/>
        <v>17.882823805733516</v>
      </c>
      <c r="D827" s="5">
        <v>2</v>
      </c>
      <c r="E827" s="5">
        <f t="shared" si="37"/>
        <v>1783</v>
      </c>
      <c r="F827" s="5">
        <v>8.1175404749567583</v>
      </c>
      <c r="G827" s="5">
        <v>-0.24887654998796904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1.6712285827193876E-2</v>
      </c>
      <c r="C828" s="5">
        <f t="shared" si="36"/>
        <v>17.899536091560709</v>
      </c>
      <c r="D828" s="5">
        <v>2</v>
      </c>
      <c r="E828" s="5">
        <f t="shared" si="37"/>
        <v>1785</v>
      </c>
      <c r="F828" s="5">
        <v>8.3561429135969387</v>
      </c>
      <c r="G828" s="5">
        <v>0.11930121932009019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1.7001490108457994E-2</v>
      </c>
      <c r="C829" s="5">
        <f t="shared" si="36"/>
        <v>17.916537581669168</v>
      </c>
      <c r="D829" s="5">
        <v>2</v>
      </c>
      <c r="E829" s="5">
        <f t="shared" si="37"/>
        <v>1787</v>
      </c>
      <c r="F829" s="5">
        <v>8.5007450542289966</v>
      </c>
      <c r="G829" s="5">
        <v>7.2301070316028948E-2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1.3836588683405157E-2</v>
      </c>
      <c r="C830" s="5">
        <f t="shared" si="36"/>
        <v>17.930374170352572</v>
      </c>
      <c r="D830" s="5">
        <v>2</v>
      </c>
      <c r="E830" s="5">
        <f t="shared" si="37"/>
        <v>1789</v>
      </c>
      <c r="F830" s="5">
        <v>6.9182943417025786</v>
      </c>
      <c r="G830" s="5">
        <v>-0.791225356263209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1.9480551289558754E-2</v>
      </c>
      <c r="C831" s="5">
        <f t="shared" si="36"/>
        <v>17.949854721642129</v>
      </c>
      <c r="D831" s="5">
        <v>2</v>
      </c>
      <c r="E831" s="5">
        <f t="shared" si="37"/>
        <v>1791</v>
      </c>
      <c r="F831" s="5">
        <v>9.740275644779377</v>
      </c>
      <c r="G831" s="5">
        <v>1.4109906515383992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2.248011610739787E-2</v>
      </c>
      <c r="C832" s="5">
        <f t="shared" si="36"/>
        <v>17.972334837749528</v>
      </c>
      <c r="D832" s="5">
        <v>2</v>
      </c>
      <c r="E832" s="5">
        <f t="shared" si="37"/>
        <v>1793</v>
      </c>
      <c r="F832" s="5">
        <v>11.240058053698935</v>
      </c>
      <c r="G832" s="5">
        <v>0.74989120445977875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2.2350740846647323E-2</v>
      </c>
      <c r="C833" s="5">
        <f t="shared" si="36"/>
        <v>17.994685578596176</v>
      </c>
      <c r="D833" s="5">
        <v>2</v>
      </c>
      <c r="E833" s="5">
        <f t="shared" si="37"/>
        <v>1795</v>
      </c>
      <c r="F833" s="5">
        <v>11.175370423323661</v>
      </c>
      <c r="G833" s="5">
        <v>-3.2343815187636515E-2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2.3522847229608155E-2</v>
      </c>
      <c r="C834" s="5">
        <f t="shared" si="36"/>
        <v>18.018208425825783</v>
      </c>
      <c r="D834" s="5">
        <v>2</v>
      </c>
      <c r="E834" s="5">
        <f t="shared" si="37"/>
        <v>1797</v>
      </c>
      <c r="F834" s="5">
        <v>11.761423614804077</v>
      </c>
      <c r="G834" s="5">
        <v>0.29302659574020762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2.215889682020214E-2</v>
      </c>
      <c r="C835" s="5">
        <f t="shared" si="36"/>
        <v>18.040367322645984</v>
      </c>
      <c r="D835" s="5">
        <v>2</v>
      </c>
      <c r="E835" s="5">
        <f t="shared" si="37"/>
        <v>1799</v>
      </c>
      <c r="F835" s="5">
        <v>11.079448410101071</v>
      </c>
      <c r="G835" s="5">
        <v>-0.34098760235150305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1.8578141193641876E-2</v>
      </c>
      <c r="C836" s="5">
        <f t="shared" ref="C836:C899" si="39">B836+C835</f>
        <v>18.058945463839628</v>
      </c>
      <c r="D836" s="5">
        <v>2</v>
      </c>
      <c r="E836" s="5">
        <f t="shared" ref="E836:E899" si="40">D836+E835</f>
        <v>1801</v>
      </c>
      <c r="F836" s="5">
        <v>9.2890705968209382</v>
      </c>
      <c r="G836" s="5">
        <v>-0.89518890664006623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1.707461338687203E-2</v>
      </c>
      <c r="C837" s="5">
        <f t="shared" si="39"/>
        <v>18.076020077226499</v>
      </c>
      <c r="D837" s="5">
        <v>2</v>
      </c>
      <c r="E837" s="5">
        <f t="shared" si="40"/>
        <v>1803</v>
      </c>
      <c r="F837" s="5">
        <v>8.5373066934360153</v>
      </c>
      <c r="G837" s="5">
        <v>-0.37588195169246141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1.4712508005371376E-2</v>
      </c>
      <c r="C838" s="5">
        <f t="shared" si="39"/>
        <v>18.090732585231869</v>
      </c>
      <c r="D838" s="5">
        <v>2</v>
      </c>
      <c r="E838" s="5">
        <f t="shared" si="40"/>
        <v>1805</v>
      </c>
      <c r="F838" s="5">
        <v>7.356254002685688</v>
      </c>
      <c r="G838" s="5">
        <v>-0.59052634537516369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1.8756435775204708E-2</v>
      </c>
      <c r="C839" s="5">
        <f t="shared" si="39"/>
        <v>18.109489021007075</v>
      </c>
      <c r="D839" s="5">
        <v>2</v>
      </c>
      <c r="E839" s="5">
        <f t="shared" si="40"/>
        <v>1807</v>
      </c>
      <c r="F839" s="5">
        <v>9.3782178876023536</v>
      </c>
      <c r="G839" s="5">
        <v>1.0109819424583328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1.7679597784828874E-2</v>
      </c>
      <c r="C840" s="5">
        <f t="shared" si="39"/>
        <v>18.127168618791902</v>
      </c>
      <c r="D840" s="5">
        <v>2</v>
      </c>
      <c r="E840" s="5">
        <f t="shared" si="40"/>
        <v>1809</v>
      </c>
      <c r="F840" s="5">
        <v>8.8397988924144375</v>
      </c>
      <c r="G840" s="5">
        <v>-0.26920949759395807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1.3567390465097851E-2</v>
      </c>
      <c r="C841" s="5">
        <f t="shared" si="39"/>
        <v>18.140736009257001</v>
      </c>
      <c r="D841" s="5">
        <v>2</v>
      </c>
      <c r="E841" s="5">
        <f t="shared" si="40"/>
        <v>1811</v>
      </c>
      <c r="F841" s="5">
        <v>6.7836952325489257</v>
      </c>
      <c r="G841" s="5">
        <v>-1.0280518299327559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8.6285363037397599E-3</v>
      </c>
      <c r="C842" s="5">
        <f t="shared" si="39"/>
        <v>18.14936454556074</v>
      </c>
      <c r="D842" s="5">
        <v>2</v>
      </c>
      <c r="E842" s="5">
        <f t="shared" si="40"/>
        <v>1813</v>
      </c>
      <c r="F842" s="5">
        <v>4.3142681518698796</v>
      </c>
      <c r="G842" s="5">
        <v>-1.2347135403395231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7.4162828214470403E-3</v>
      </c>
      <c r="C843" s="5">
        <f t="shared" si="39"/>
        <v>18.156780828382185</v>
      </c>
      <c r="D843" s="5">
        <v>2</v>
      </c>
      <c r="E843" s="5">
        <f t="shared" si="40"/>
        <v>1815</v>
      </c>
      <c r="F843" s="5">
        <v>3.70814141072352</v>
      </c>
      <c r="G843" s="5">
        <v>-0.30306337057317978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0</v>
      </c>
      <c r="C844" s="5">
        <f t="shared" si="39"/>
        <v>18.156780828382185</v>
      </c>
      <c r="D844" s="5">
        <v>79.861554434805058</v>
      </c>
      <c r="E844" s="5">
        <f t="shared" si="40"/>
        <v>1894.8615544348052</v>
      </c>
      <c r="F844" s="5">
        <v>0</v>
      </c>
      <c r="G844" s="5">
        <v>-4.6432121650607984E-2</v>
      </c>
      <c r="H844" s="5">
        <v>0</v>
      </c>
      <c r="I844" s="5">
        <v>0</v>
      </c>
      <c r="J844" s="5">
        <v>79.861554434805058</v>
      </c>
      <c r="K844" s="5">
        <f t="shared" si="41"/>
        <v>0</v>
      </c>
    </row>
    <row r="845" spans="1:11">
      <c r="A845" s="5">
        <v>844</v>
      </c>
      <c r="B845" s="5">
        <v>6.392006363410984E-3</v>
      </c>
      <c r="C845" s="5">
        <f t="shared" si="39"/>
        <v>18.163172834745595</v>
      </c>
      <c r="D845" s="5">
        <v>1.1384455651949423</v>
      </c>
      <c r="E845" s="5">
        <f t="shared" si="40"/>
        <v>1896</v>
      </c>
      <c r="F845" s="5">
        <v>5.614678961234695</v>
      </c>
      <c r="G845" s="5">
        <v>4.9318817982072449</v>
      </c>
      <c r="H845" s="5">
        <v>1.1384455651949423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0</v>
      </c>
      <c r="C846" s="5">
        <f t="shared" si="39"/>
        <v>18.163172834745595</v>
      </c>
      <c r="D846" s="5">
        <v>5.3243549644366883</v>
      </c>
      <c r="E846" s="5">
        <f t="shared" si="40"/>
        <v>1901.3243549644367</v>
      </c>
      <c r="F846" s="5">
        <v>0</v>
      </c>
      <c r="G846" s="5">
        <v>-1.0545275434746906</v>
      </c>
      <c r="H846" s="5">
        <v>0</v>
      </c>
      <c r="I846" s="5">
        <v>0</v>
      </c>
      <c r="J846" s="5">
        <v>5.3243549644366883</v>
      </c>
      <c r="K846" s="5">
        <f t="shared" si="41"/>
        <v>0</v>
      </c>
    </row>
    <row r="847" spans="1:11">
      <c r="A847" s="5">
        <v>846</v>
      </c>
      <c r="B847" s="5">
        <v>9.1176642216571676E-3</v>
      </c>
      <c r="C847" s="5">
        <f t="shared" si="39"/>
        <v>18.172290498967254</v>
      </c>
      <c r="D847" s="5">
        <v>1.6756450355633117</v>
      </c>
      <c r="E847" s="5">
        <f t="shared" si="40"/>
        <v>1903</v>
      </c>
      <c r="F847" s="5">
        <v>5.4412862080852502</v>
      </c>
      <c r="G847" s="5">
        <v>3.2472785659261181</v>
      </c>
      <c r="H847" s="5">
        <v>1.6756450355633117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1.0683527003017605E-2</v>
      </c>
      <c r="C848" s="5">
        <f t="shared" si="39"/>
        <v>18.182974025970271</v>
      </c>
      <c r="D848" s="5">
        <v>2</v>
      </c>
      <c r="E848" s="5">
        <f t="shared" si="40"/>
        <v>1905</v>
      </c>
      <c r="F848" s="5">
        <v>5.3417635015088027</v>
      </c>
      <c r="G848" s="5">
        <v>-4.9761353288223731E-2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1.3786979613780372E-2</v>
      </c>
      <c r="C849" s="5">
        <f t="shared" si="39"/>
        <v>18.196761005584051</v>
      </c>
      <c r="D849" s="5">
        <v>2</v>
      </c>
      <c r="E849" s="5">
        <f t="shared" si="40"/>
        <v>1907</v>
      </c>
      <c r="F849" s="5">
        <v>6.8934898068901855</v>
      </c>
      <c r="G849" s="5">
        <v>0.77586315269069139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1.5878171116930909E-2</v>
      </c>
      <c r="C850" s="5">
        <f t="shared" si="39"/>
        <v>18.212639176700982</v>
      </c>
      <c r="D850" s="5">
        <v>2</v>
      </c>
      <c r="E850" s="5">
        <f t="shared" si="40"/>
        <v>1909</v>
      </c>
      <c r="F850" s="5">
        <v>7.9390855584654547</v>
      </c>
      <c r="G850" s="5">
        <v>0.52279787578763459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1.4363142025026875E-2</v>
      </c>
      <c r="C851" s="5">
        <f t="shared" si="39"/>
        <v>18.227002318726008</v>
      </c>
      <c r="D851" s="5">
        <v>2</v>
      </c>
      <c r="E851" s="5">
        <f t="shared" si="40"/>
        <v>1911</v>
      </c>
      <c r="F851" s="5">
        <v>7.1815710125134373</v>
      </c>
      <c r="G851" s="5">
        <v>-0.3787572729760087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1.494179520591764E-2</v>
      </c>
      <c r="C852" s="5">
        <f t="shared" si="39"/>
        <v>18.241944113931925</v>
      </c>
      <c r="D852" s="5">
        <v>2</v>
      </c>
      <c r="E852" s="5">
        <f t="shared" si="40"/>
        <v>1913</v>
      </c>
      <c r="F852" s="5">
        <v>7.4708976029588197</v>
      </c>
      <c r="G852" s="5">
        <v>0.14466329522269117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1.8027132481217751E-2</v>
      </c>
      <c r="C853" s="5">
        <f t="shared" si="39"/>
        <v>18.259971246413144</v>
      </c>
      <c r="D853" s="5">
        <v>2</v>
      </c>
      <c r="E853" s="5">
        <f t="shared" si="40"/>
        <v>1915</v>
      </c>
      <c r="F853" s="5">
        <v>9.0135662406088759</v>
      </c>
      <c r="G853" s="5">
        <v>0.77133431882502812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1.7749603829113919E-2</v>
      </c>
      <c r="C854" s="5">
        <f t="shared" si="39"/>
        <v>18.277720850242257</v>
      </c>
      <c r="D854" s="5">
        <v>2</v>
      </c>
      <c r="E854" s="5">
        <f t="shared" si="40"/>
        <v>1917</v>
      </c>
      <c r="F854" s="5">
        <v>8.8748019145569597</v>
      </c>
      <c r="G854" s="5">
        <v>-6.9382163025958121E-2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1.8535250713827393E-2</v>
      </c>
      <c r="C855" s="5">
        <f t="shared" si="39"/>
        <v>18.296256100956086</v>
      </c>
      <c r="D855" s="5">
        <v>2</v>
      </c>
      <c r="E855" s="5">
        <f t="shared" si="40"/>
        <v>1919</v>
      </c>
      <c r="F855" s="5">
        <v>9.2676253569136957</v>
      </c>
      <c r="G855" s="5">
        <v>0.19641172117836803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2.0569703427260593E-2</v>
      </c>
      <c r="C856" s="5">
        <f t="shared" si="39"/>
        <v>18.316825804383345</v>
      </c>
      <c r="D856" s="5">
        <v>2</v>
      </c>
      <c r="E856" s="5">
        <f t="shared" si="40"/>
        <v>1921</v>
      </c>
      <c r="F856" s="5">
        <v>10.284851713630296</v>
      </c>
      <c r="G856" s="5">
        <v>0.50861317835830011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2.1406560939734295E-2</v>
      </c>
      <c r="C857" s="5">
        <f t="shared" si="39"/>
        <v>18.33823236532308</v>
      </c>
      <c r="D857" s="5">
        <v>2</v>
      </c>
      <c r="E857" s="5">
        <f t="shared" si="40"/>
        <v>1923</v>
      </c>
      <c r="F857" s="5">
        <v>10.703280469867147</v>
      </c>
      <c r="G857" s="5">
        <v>0.20921437811842569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2.0645725993390374E-2</v>
      </c>
      <c r="C858" s="5">
        <f t="shared" si="39"/>
        <v>18.35887809131647</v>
      </c>
      <c r="D858" s="5">
        <v>2</v>
      </c>
      <c r="E858" s="5">
        <f t="shared" si="40"/>
        <v>1925</v>
      </c>
      <c r="F858" s="5">
        <v>10.322862996695187</v>
      </c>
      <c r="G858" s="5">
        <v>-0.19020873658597992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1.6857665855240418E-2</v>
      </c>
      <c r="C859" s="5">
        <f t="shared" si="39"/>
        <v>18.375735757171711</v>
      </c>
      <c r="D859" s="5">
        <v>2</v>
      </c>
      <c r="E859" s="5">
        <f t="shared" si="40"/>
        <v>1927</v>
      </c>
      <c r="F859" s="5">
        <v>8.4288329276202081</v>
      </c>
      <c r="G859" s="5">
        <v>-0.9470150345374897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1.2042881859253354E-2</v>
      </c>
      <c r="C860" s="5">
        <f t="shared" si="39"/>
        <v>18.387778639030966</v>
      </c>
      <c r="D860" s="5">
        <v>2</v>
      </c>
      <c r="E860" s="5">
        <f t="shared" si="40"/>
        <v>1929</v>
      </c>
      <c r="F860" s="5">
        <v>6.0214409296266771</v>
      </c>
      <c r="G860" s="5">
        <v>-1.2036959989967655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6.5948552417144516E-3</v>
      </c>
      <c r="C861" s="5">
        <f t="shared" si="39"/>
        <v>18.394373494272681</v>
      </c>
      <c r="D861" s="5">
        <v>2</v>
      </c>
      <c r="E861" s="5">
        <f t="shared" si="40"/>
        <v>1931</v>
      </c>
      <c r="F861" s="5">
        <v>3.297427620857226</v>
      </c>
      <c r="G861" s="5">
        <v>-1.3620066543847256</v>
      </c>
      <c r="H861" s="5">
        <v>0</v>
      </c>
      <c r="I861" s="5">
        <v>2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6.5983038468762165E-3</v>
      </c>
      <c r="C862" s="5">
        <f t="shared" si="39"/>
        <v>18.400971798119556</v>
      </c>
      <c r="D862" s="5">
        <v>2</v>
      </c>
      <c r="E862" s="5">
        <f t="shared" si="40"/>
        <v>1933</v>
      </c>
      <c r="F862" s="5">
        <v>3.2991519234381084</v>
      </c>
      <c r="G862" s="5">
        <v>8.6215129044120431E-4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7.8048616308354964E-3</v>
      </c>
      <c r="C863" s="5">
        <f t="shared" si="39"/>
        <v>18.408776659750391</v>
      </c>
      <c r="D863" s="5">
        <v>2</v>
      </c>
      <c r="E863" s="5">
        <f t="shared" si="40"/>
        <v>1935</v>
      </c>
      <c r="F863" s="5">
        <v>3.9024308154177483</v>
      </c>
      <c r="G863" s="5">
        <v>0.30163944598981995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1.1823850201470162E-2</v>
      </c>
      <c r="C864" s="5">
        <f t="shared" si="39"/>
        <v>18.420600509951861</v>
      </c>
      <c r="D864" s="5">
        <v>2</v>
      </c>
      <c r="E864" s="5">
        <f t="shared" si="40"/>
        <v>1937</v>
      </c>
      <c r="F864" s="5">
        <v>5.9119251007350808</v>
      </c>
      <c r="G864" s="5">
        <v>1.0047471426586663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1.3028871476294732E-2</v>
      </c>
      <c r="C865" s="5">
        <f t="shared" si="39"/>
        <v>18.433629381428155</v>
      </c>
      <c r="D865" s="5">
        <v>2</v>
      </c>
      <c r="E865" s="5">
        <f t="shared" si="40"/>
        <v>1939</v>
      </c>
      <c r="F865" s="5">
        <v>6.5144357381473661</v>
      </c>
      <c r="G865" s="5">
        <v>0.30125531870614264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1.4488813501286866E-2</v>
      </c>
      <c r="C866" s="5">
        <f t="shared" si="39"/>
        <v>18.448118194929442</v>
      </c>
      <c r="D866" s="5">
        <v>2</v>
      </c>
      <c r="E866" s="5">
        <f t="shared" si="40"/>
        <v>1941</v>
      </c>
      <c r="F866" s="5">
        <v>7.2444067506434333</v>
      </c>
      <c r="G866" s="5">
        <v>0.36498550624803361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1.599468172931898E-2</v>
      </c>
      <c r="C867" s="5">
        <f t="shared" si="39"/>
        <v>18.46411287665876</v>
      </c>
      <c r="D867" s="5">
        <v>2</v>
      </c>
      <c r="E867" s="5">
        <f t="shared" si="40"/>
        <v>1943</v>
      </c>
      <c r="F867" s="5">
        <v>7.9973408646594901</v>
      </c>
      <c r="G867" s="5">
        <v>0.37646705700802841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1.8662351215310985E-2</v>
      </c>
      <c r="C868" s="5">
        <f t="shared" si="39"/>
        <v>18.482775227874072</v>
      </c>
      <c r="D868" s="5">
        <v>2</v>
      </c>
      <c r="E868" s="5">
        <f t="shared" si="40"/>
        <v>1945</v>
      </c>
      <c r="F868" s="5">
        <v>9.3311756076554921</v>
      </c>
      <c r="G868" s="5">
        <v>0.66691737149800101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1.9686348471207673E-2</v>
      </c>
      <c r="C869" s="5">
        <f t="shared" si="39"/>
        <v>18.502461576345279</v>
      </c>
      <c r="D869" s="5">
        <v>2</v>
      </c>
      <c r="E869" s="5">
        <f t="shared" si="40"/>
        <v>1947</v>
      </c>
      <c r="F869" s="5">
        <v>9.8431742356038363</v>
      </c>
      <c r="G869" s="5">
        <v>0.25599931397417208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1.8294878403684864E-2</v>
      </c>
      <c r="C870" s="5">
        <f t="shared" si="39"/>
        <v>18.520756454748962</v>
      </c>
      <c r="D870" s="5">
        <v>2</v>
      </c>
      <c r="E870" s="5">
        <f t="shared" si="40"/>
        <v>1949</v>
      </c>
      <c r="F870" s="5">
        <v>9.1474392018424311</v>
      </c>
      <c r="G870" s="5">
        <v>-0.34786751688070261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1.978708083127528E-2</v>
      </c>
      <c r="C871" s="5">
        <f t="shared" si="39"/>
        <v>18.540543535580237</v>
      </c>
      <c r="D871" s="5">
        <v>2</v>
      </c>
      <c r="E871" s="5">
        <f t="shared" si="40"/>
        <v>1951</v>
      </c>
      <c r="F871" s="5">
        <v>9.8935404156376396</v>
      </c>
      <c r="G871" s="5">
        <v>0.37305060689760428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1.8405129867504144E-2</v>
      </c>
      <c r="C872" s="5">
        <f t="shared" si="39"/>
        <v>18.55894866544774</v>
      </c>
      <c r="D872" s="5">
        <v>2</v>
      </c>
      <c r="E872" s="5">
        <f t="shared" si="40"/>
        <v>1953</v>
      </c>
      <c r="F872" s="5">
        <v>9.2025649337520719</v>
      </c>
      <c r="G872" s="5">
        <v>-0.34548774094278389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1.7769472399284256E-2</v>
      </c>
      <c r="C873" s="5">
        <f t="shared" si="39"/>
        <v>18.576718137847024</v>
      </c>
      <c r="D873" s="5">
        <v>2</v>
      </c>
      <c r="E873" s="5">
        <f t="shared" si="40"/>
        <v>1955</v>
      </c>
      <c r="F873" s="5">
        <v>8.8847361996421288</v>
      </c>
      <c r="G873" s="5">
        <v>-0.15891436705497153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1.340623170223515E-2</v>
      </c>
      <c r="C874" s="5">
        <f t="shared" si="39"/>
        <v>18.590124369549258</v>
      </c>
      <c r="D874" s="5">
        <v>2</v>
      </c>
      <c r="E874" s="5">
        <f t="shared" si="40"/>
        <v>1957</v>
      </c>
      <c r="F874" s="5">
        <v>6.703115851117575</v>
      </c>
      <c r="G874" s="5">
        <v>-1.0908101742622769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1.226572896750011E-2</v>
      </c>
      <c r="C875" s="5">
        <f t="shared" si="39"/>
        <v>18.602390098516757</v>
      </c>
      <c r="D875" s="5">
        <v>2</v>
      </c>
      <c r="E875" s="5">
        <f t="shared" si="40"/>
        <v>1959</v>
      </c>
      <c r="F875" s="5">
        <v>6.1328644837500548</v>
      </c>
      <c r="G875" s="5">
        <v>-0.28512568368376012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8.8662702352842234E-3</v>
      </c>
      <c r="C876" s="5">
        <f t="shared" si="39"/>
        <v>18.611256368752041</v>
      </c>
      <c r="D876" s="5">
        <v>2</v>
      </c>
      <c r="E876" s="5">
        <f t="shared" si="40"/>
        <v>1961</v>
      </c>
      <c r="F876" s="5">
        <v>4.4331351176421121</v>
      </c>
      <c r="G876" s="5">
        <v>-0.84986468305397134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8.1203785999114757E-3</v>
      </c>
      <c r="C877" s="5">
        <f t="shared" si="39"/>
        <v>18.619376747351954</v>
      </c>
      <c r="D877" s="5">
        <v>2</v>
      </c>
      <c r="E877" s="5">
        <f t="shared" si="40"/>
        <v>1963</v>
      </c>
      <c r="F877" s="5">
        <v>4.0601892999557379</v>
      </c>
      <c r="G877" s="5">
        <v>-0.18647290884318712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7.7216735002375199E-3</v>
      </c>
      <c r="C878" s="5">
        <f t="shared" si="39"/>
        <v>18.627098420852192</v>
      </c>
      <c r="D878" s="5">
        <v>2</v>
      </c>
      <c r="E878" s="5">
        <f t="shared" si="40"/>
        <v>1965</v>
      </c>
      <c r="F878" s="5">
        <v>3.8608367501187599</v>
      </c>
      <c r="G878" s="5">
        <v>-9.9676274918488961E-2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0</v>
      </c>
      <c r="C879" s="5">
        <f t="shared" si="39"/>
        <v>18.627098420852192</v>
      </c>
      <c r="D879" s="5">
        <v>2.9080479560591574</v>
      </c>
      <c r="E879" s="5">
        <f t="shared" si="40"/>
        <v>1967.9080479560591</v>
      </c>
      <c r="F879" s="5">
        <v>0</v>
      </c>
      <c r="G879" s="5">
        <v>-1.3276386113490284</v>
      </c>
      <c r="H879" s="5">
        <v>0</v>
      </c>
      <c r="I879" s="5">
        <v>0</v>
      </c>
      <c r="J879" s="5">
        <v>2.9080479560591574</v>
      </c>
      <c r="K879" s="5">
        <f t="shared" si="41"/>
        <v>0</v>
      </c>
    </row>
    <row r="880" spans="1:11">
      <c r="A880" s="5">
        <v>879</v>
      </c>
      <c r="B880" s="5">
        <v>5.745381192321368E-3</v>
      </c>
      <c r="C880" s="5">
        <f t="shared" si="39"/>
        <v>18.632843802044512</v>
      </c>
      <c r="D880" s="5">
        <v>1.0919520439408426</v>
      </c>
      <c r="E880" s="5">
        <f t="shared" si="40"/>
        <v>1969</v>
      </c>
      <c r="F880" s="5">
        <v>5.2615691542518226</v>
      </c>
      <c r="G880" s="5">
        <v>4.8184983795285357</v>
      </c>
      <c r="H880" s="5">
        <v>1.0919520439408426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0</v>
      </c>
      <c r="C881" s="5">
        <f t="shared" si="39"/>
        <v>18.632843802044512</v>
      </c>
      <c r="D881" s="5">
        <v>2.7740768797989741</v>
      </c>
      <c r="E881" s="5">
        <f t="shared" si="40"/>
        <v>1971.7740768797989</v>
      </c>
      <c r="F881" s="5">
        <v>0</v>
      </c>
      <c r="G881" s="5">
        <v>-1.896691902292595</v>
      </c>
      <c r="H881" s="5">
        <v>0</v>
      </c>
      <c r="I881" s="5">
        <v>0</v>
      </c>
      <c r="J881" s="5">
        <v>2.7740768797989741</v>
      </c>
      <c r="K881" s="5">
        <f t="shared" si="41"/>
        <v>0</v>
      </c>
    </row>
    <row r="882" spans="1:11">
      <c r="A882" s="5">
        <v>881</v>
      </c>
      <c r="B882" s="5">
        <v>6.4527378352831734E-3</v>
      </c>
      <c r="C882" s="5">
        <f t="shared" si="39"/>
        <v>18.639296539879794</v>
      </c>
      <c r="D882" s="5">
        <v>1.2259231202010259</v>
      </c>
      <c r="E882" s="5">
        <f t="shared" si="40"/>
        <v>1973</v>
      </c>
      <c r="F882" s="5">
        <v>5.2635746311930705</v>
      </c>
      <c r="G882" s="5">
        <v>4.2935601298798849</v>
      </c>
      <c r="H882" s="5">
        <v>1.2259231202010259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7.1200952907670631E-3</v>
      </c>
      <c r="C883" s="5">
        <f t="shared" si="39"/>
        <v>18.64641663517056</v>
      </c>
      <c r="D883" s="5">
        <v>2</v>
      </c>
      <c r="E883" s="5">
        <f t="shared" si="40"/>
        <v>1975</v>
      </c>
      <c r="F883" s="5">
        <v>3.5600476453835315</v>
      </c>
      <c r="G883" s="5">
        <v>-0.85176349290476949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1.5615365554562274E-2</v>
      </c>
      <c r="C884" s="5">
        <f t="shared" si="39"/>
        <v>18.662032000725123</v>
      </c>
      <c r="D884" s="5">
        <v>2</v>
      </c>
      <c r="E884" s="5">
        <f t="shared" si="40"/>
        <v>1977</v>
      </c>
      <c r="F884" s="5">
        <v>7.807682777281137</v>
      </c>
      <c r="G884" s="5">
        <v>2.1238175659488028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1.8053428672589692E-2</v>
      </c>
      <c r="C885" s="5">
        <f t="shared" si="39"/>
        <v>18.680085429397714</v>
      </c>
      <c r="D885" s="5">
        <v>2</v>
      </c>
      <c r="E885" s="5">
        <f t="shared" si="40"/>
        <v>1979</v>
      </c>
      <c r="F885" s="5">
        <v>9.0267143362948463</v>
      </c>
      <c r="G885" s="5">
        <v>0.60951577950685465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1.8486289356650313E-2</v>
      </c>
      <c r="C886" s="5">
        <f t="shared" si="39"/>
        <v>18.698571718754366</v>
      </c>
      <c r="D886" s="5">
        <v>2</v>
      </c>
      <c r="E886" s="5">
        <f t="shared" si="40"/>
        <v>1981</v>
      </c>
      <c r="F886" s="5">
        <v>9.243144678325157</v>
      </c>
      <c r="G886" s="5">
        <v>0.10821517101515532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1.3450352194942618E-2</v>
      </c>
      <c r="C887" s="5">
        <f t="shared" si="39"/>
        <v>18.71202207094931</v>
      </c>
      <c r="D887" s="5">
        <v>2</v>
      </c>
      <c r="E887" s="5">
        <f t="shared" si="40"/>
        <v>1983</v>
      </c>
      <c r="F887" s="5">
        <v>6.7251760974713086</v>
      </c>
      <c r="G887" s="5">
        <v>-1.2589842904269242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7.0470624764359863E-2</v>
      </c>
      <c r="C888" s="5">
        <f t="shared" si="39"/>
        <v>18.782492695713671</v>
      </c>
      <c r="D888" s="5">
        <v>9</v>
      </c>
      <c r="E888" s="5">
        <f t="shared" si="40"/>
        <v>1992</v>
      </c>
      <c r="F888" s="5">
        <v>7.8300694182622079</v>
      </c>
      <c r="G888" s="5">
        <v>0.12276592453232214</v>
      </c>
      <c r="H888" s="5">
        <v>9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1.800244963921159E-2</v>
      </c>
      <c r="C889" s="5">
        <f t="shared" si="39"/>
        <v>18.800495145352883</v>
      </c>
      <c r="D889" s="5">
        <v>2</v>
      </c>
      <c r="E889" s="5">
        <f t="shared" si="40"/>
        <v>1994</v>
      </c>
      <c r="F889" s="5">
        <v>9.0012248196057953</v>
      </c>
      <c r="G889" s="5">
        <v>0.58557770067179371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2.8327068908733676E-2</v>
      </c>
      <c r="C890" s="5">
        <f t="shared" si="39"/>
        <v>18.828822214261617</v>
      </c>
      <c r="D890" s="5">
        <v>2</v>
      </c>
      <c r="E890" s="5">
        <f t="shared" si="40"/>
        <v>1996</v>
      </c>
      <c r="F890" s="5">
        <v>14.163534454366838</v>
      </c>
      <c r="G890" s="5">
        <v>2.5811548173805212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1.7419994765107246E-2</v>
      </c>
      <c r="C891" s="5">
        <f t="shared" si="39"/>
        <v>18.846242209026723</v>
      </c>
      <c r="D891" s="5">
        <v>2</v>
      </c>
      <c r="E891" s="5">
        <f t="shared" si="40"/>
        <v>1998</v>
      </c>
      <c r="F891" s="5">
        <v>8.7099973825536239</v>
      </c>
      <c r="G891" s="5">
        <v>-2.7267685359066069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1.6270362607363802E-2</v>
      </c>
      <c r="C892" s="5">
        <f t="shared" si="39"/>
        <v>18.862512571634088</v>
      </c>
      <c r="D892" s="5">
        <v>2</v>
      </c>
      <c r="E892" s="5">
        <f t="shared" si="40"/>
        <v>2000</v>
      </c>
      <c r="F892" s="5">
        <v>8.1351813036819003</v>
      </c>
      <c r="G892" s="5">
        <v>-0.2874080394358618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1.3603447147214559E-2</v>
      </c>
      <c r="C893" s="5">
        <f t="shared" si="39"/>
        <v>18.876116018781303</v>
      </c>
      <c r="D893" s="5">
        <v>2</v>
      </c>
      <c r="E893" s="5">
        <f t="shared" si="40"/>
        <v>2002</v>
      </c>
      <c r="F893" s="5">
        <v>6.8017235736072799</v>
      </c>
      <c r="G893" s="5">
        <v>-0.66672886503731021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1.5290917495438051E-2</v>
      </c>
      <c r="C894" s="5">
        <f t="shared" si="39"/>
        <v>18.891406936276741</v>
      </c>
      <c r="D894" s="5">
        <v>2</v>
      </c>
      <c r="E894" s="5">
        <f t="shared" si="40"/>
        <v>2004</v>
      </c>
      <c r="F894" s="5">
        <v>7.6454587477190259</v>
      </c>
      <c r="G894" s="5">
        <v>0.42186758705587302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1.3917090549261438E-2</v>
      </c>
      <c r="C895" s="5">
        <f t="shared" si="39"/>
        <v>18.905324026826001</v>
      </c>
      <c r="D895" s="5">
        <v>2</v>
      </c>
      <c r="E895" s="5">
        <f t="shared" si="40"/>
        <v>2006</v>
      </c>
      <c r="F895" s="5">
        <v>6.958545274630719</v>
      </c>
      <c r="G895" s="5">
        <v>-0.34345673654415343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1.7197768045291786E-2</v>
      </c>
      <c r="C896" s="5">
        <f t="shared" si="39"/>
        <v>18.922521794871294</v>
      </c>
      <c r="D896" s="5">
        <v>2</v>
      </c>
      <c r="E896" s="5">
        <f t="shared" si="40"/>
        <v>2008</v>
      </c>
      <c r="F896" s="5">
        <v>8.598884022645894</v>
      </c>
      <c r="G896" s="5">
        <v>0.82016937400758749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2.0952132735234791E-2</v>
      </c>
      <c r="C897" s="5">
        <f t="shared" si="39"/>
        <v>18.943473927606529</v>
      </c>
      <c r="D897" s="5">
        <v>2</v>
      </c>
      <c r="E897" s="5">
        <f t="shared" si="40"/>
        <v>2010</v>
      </c>
      <c r="F897" s="5">
        <v>10.476066367617396</v>
      </c>
      <c r="G897" s="5">
        <v>0.93859117248575075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2.4155376424183146E-2</v>
      </c>
      <c r="C898" s="5">
        <f t="shared" si="39"/>
        <v>18.967629304030712</v>
      </c>
      <c r="D898" s="5">
        <v>2</v>
      </c>
      <c r="E898" s="5">
        <f t="shared" si="40"/>
        <v>2012</v>
      </c>
      <c r="F898" s="5">
        <v>12.077688212091573</v>
      </c>
      <c r="G898" s="5">
        <v>0.80081092223708872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2.5599391439591623E-2</v>
      </c>
      <c r="C899" s="5">
        <f t="shared" si="39"/>
        <v>18.993228695470304</v>
      </c>
      <c r="D899" s="5">
        <v>2</v>
      </c>
      <c r="E899" s="5">
        <f t="shared" si="40"/>
        <v>2014</v>
      </c>
      <c r="F899" s="5">
        <v>12.799695719795812</v>
      </c>
      <c r="G899" s="5">
        <v>0.36100375385211958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2.2157114094452583E-2</v>
      </c>
      <c r="C900" s="5">
        <f t="shared" ref="C900:C963" si="42">B900+C899</f>
        <v>19.015385809564755</v>
      </c>
      <c r="D900" s="5">
        <v>2</v>
      </c>
      <c r="E900" s="5">
        <f t="shared" ref="E900:E963" si="43">D900+E899</f>
        <v>2016</v>
      </c>
      <c r="F900" s="5">
        <v>11.078557047226292</v>
      </c>
      <c r="G900" s="5">
        <v>-0.86056933628475996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2.3604674679757368E-2</v>
      </c>
      <c r="C901" s="5">
        <f t="shared" si="42"/>
        <v>19.038990484244511</v>
      </c>
      <c r="D901" s="5">
        <v>2</v>
      </c>
      <c r="E901" s="5">
        <f t="shared" si="43"/>
        <v>2018</v>
      </c>
      <c r="F901" s="5">
        <v>11.802337339878683</v>
      </c>
      <c r="G901" s="5">
        <v>0.36189014632619543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2.435395090143928E-2</v>
      </c>
      <c r="C902" s="5">
        <f t="shared" si="42"/>
        <v>19.06334443514595</v>
      </c>
      <c r="D902" s="5">
        <v>2</v>
      </c>
      <c r="E902" s="5">
        <f t="shared" si="43"/>
        <v>2020</v>
      </c>
      <c r="F902" s="5">
        <v>12.17697545071964</v>
      </c>
      <c r="G902" s="5">
        <v>0.18731905542047844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2.284266437629472E-2</v>
      </c>
      <c r="C903" s="5">
        <f t="shared" si="42"/>
        <v>19.086187099522245</v>
      </c>
      <c r="D903" s="5">
        <v>2</v>
      </c>
      <c r="E903" s="5">
        <f t="shared" si="43"/>
        <v>2022</v>
      </c>
      <c r="F903" s="5">
        <v>11.42133218814736</v>
      </c>
      <c r="G903" s="5">
        <v>-0.37782163128613977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2.5861448978978387E-2</v>
      </c>
      <c r="C904" s="5">
        <f t="shared" si="42"/>
        <v>19.112048548501225</v>
      </c>
      <c r="D904" s="5">
        <v>2</v>
      </c>
      <c r="E904" s="5">
        <f t="shared" si="43"/>
        <v>2024</v>
      </c>
      <c r="F904" s="5">
        <v>12.930724489489194</v>
      </c>
      <c r="G904" s="5">
        <v>0.75469615067091667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2.4386688345809038E-2</v>
      </c>
      <c r="C905" s="5">
        <f t="shared" si="42"/>
        <v>19.136435236847035</v>
      </c>
      <c r="D905" s="5">
        <v>2</v>
      </c>
      <c r="E905" s="5">
        <f t="shared" si="43"/>
        <v>2026</v>
      </c>
      <c r="F905" s="5">
        <v>12.193344172904519</v>
      </c>
      <c r="G905" s="5">
        <v>-0.36869015829233742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2.3184525007456703E-2</v>
      </c>
      <c r="C906" s="5">
        <f t="shared" si="42"/>
        <v>19.15961976185449</v>
      </c>
      <c r="D906" s="5">
        <v>2</v>
      </c>
      <c r="E906" s="5">
        <f t="shared" si="43"/>
        <v>2028</v>
      </c>
      <c r="F906" s="5">
        <v>11.592262503728351</v>
      </c>
      <c r="G906" s="5">
        <v>-0.30054083458808378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2.1720897673679736E-2</v>
      </c>
      <c r="C907" s="5">
        <f t="shared" si="42"/>
        <v>19.181340659528171</v>
      </c>
      <c r="D907" s="5">
        <v>2</v>
      </c>
      <c r="E907" s="5">
        <f t="shared" si="43"/>
        <v>2030</v>
      </c>
      <c r="F907" s="5">
        <v>10.860448836839868</v>
      </c>
      <c r="G907" s="5">
        <v>-0.36590683344424146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2.286678055093536E-2</v>
      </c>
      <c r="C908" s="5">
        <f t="shared" si="42"/>
        <v>19.204207440079106</v>
      </c>
      <c r="D908" s="5">
        <v>2</v>
      </c>
      <c r="E908" s="5">
        <f t="shared" si="43"/>
        <v>2032</v>
      </c>
      <c r="F908" s="5">
        <v>11.43339027546768</v>
      </c>
      <c r="G908" s="5">
        <v>0.28647071931390578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2.4224891163531919E-2</v>
      </c>
      <c r="C909" s="5">
        <f t="shared" si="42"/>
        <v>19.228432331242637</v>
      </c>
      <c r="D909" s="5">
        <v>2</v>
      </c>
      <c r="E909" s="5">
        <f t="shared" si="43"/>
        <v>2034</v>
      </c>
      <c r="F909" s="5">
        <v>12.112445581765959</v>
      </c>
      <c r="G909" s="5">
        <v>0.33952765314913957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2.3328222231892421E-2</v>
      </c>
      <c r="C910" s="5">
        <f t="shared" si="42"/>
        <v>19.251760553474529</v>
      </c>
      <c r="D910" s="5">
        <v>2</v>
      </c>
      <c r="E910" s="5">
        <f t="shared" si="43"/>
        <v>2036</v>
      </c>
      <c r="F910" s="5">
        <v>11.664111115946211</v>
      </c>
      <c r="G910" s="5">
        <v>-0.22416723290987406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2.3444824076400025E-2</v>
      </c>
      <c r="C911" s="5">
        <f t="shared" si="42"/>
        <v>19.275205377550929</v>
      </c>
      <c r="D911" s="5">
        <v>2</v>
      </c>
      <c r="E911" s="5">
        <f t="shared" si="43"/>
        <v>2038</v>
      </c>
      <c r="F911" s="5">
        <v>11.722412038200012</v>
      </c>
      <c r="G911" s="5">
        <v>2.9150461126900673E-2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2.2334394461098611E-2</v>
      </c>
      <c r="C912" s="5">
        <f t="shared" si="42"/>
        <v>19.297539772012026</v>
      </c>
      <c r="D912" s="5">
        <v>2</v>
      </c>
      <c r="E912" s="5">
        <f t="shared" si="43"/>
        <v>2040</v>
      </c>
      <c r="F912" s="5">
        <v>11.167197230549306</v>
      </c>
      <c r="G912" s="5">
        <v>-0.27760740382535332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2.1862534363690598E-2</v>
      </c>
      <c r="C913" s="5">
        <f t="shared" si="42"/>
        <v>19.319402306375718</v>
      </c>
      <c r="D913" s="5">
        <v>2</v>
      </c>
      <c r="E913" s="5">
        <f t="shared" si="43"/>
        <v>2042</v>
      </c>
      <c r="F913" s="5">
        <v>10.9312671818453</v>
      </c>
      <c r="G913" s="5">
        <v>-0.11796502435200296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2.077411432181573E-2</v>
      </c>
      <c r="C914" s="5">
        <f t="shared" si="42"/>
        <v>19.340176420697535</v>
      </c>
      <c r="D914" s="5">
        <v>2</v>
      </c>
      <c r="E914" s="5">
        <f t="shared" si="43"/>
        <v>2044</v>
      </c>
      <c r="F914" s="5">
        <v>10.387057160907865</v>
      </c>
      <c r="G914" s="5">
        <v>-0.27210501046871727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1.9236206387351764E-2</v>
      </c>
      <c r="C915" s="5">
        <f t="shared" si="42"/>
        <v>19.359412627084886</v>
      </c>
      <c r="D915" s="5">
        <v>2</v>
      </c>
      <c r="E915" s="5">
        <f t="shared" si="43"/>
        <v>2046</v>
      </c>
      <c r="F915" s="5">
        <v>9.6181031936758821</v>
      </c>
      <c r="G915" s="5">
        <v>-0.38447698361599159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1.66758187801626E-2</v>
      </c>
      <c r="C916" s="5">
        <f t="shared" si="42"/>
        <v>19.376088445865047</v>
      </c>
      <c r="D916" s="5">
        <v>2</v>
      </c>
      <c r="E916" s="5">
        <f t="shared" si="43"/>
        <v>2048</v>
      </c>
      <c r="F916" s="5">
        <v>8.3379093900813004</v>
      </c>
      <c r="G916" s="5">
        <v>-0.64009690179729084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1.8067725745737853E-2</v>
      </c>
      <c r="C917" s="5">
        <f t="shared" si="42"/>
        <v>19.394156171610785</v>
      </c>
      <c r="D917" s="5">
        <v>2</v>
      </c>
      <c r="E917" s="5">
        <f t="shared" si="43"/>
        <v>2050</v>
      </c>
      <c r="F917" s="5">
        <v>9.0338628728689265</v>
      </c>
      <c r="G917" s="5">
        <v>0.34797674139381307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1.6735528663800209E-2</v>
      </c>
      <c r="C918" s="5">
        <f t="shared" si="42"/>
        <v>19.410891700274586</v>
      </c>
      <c r="D918" s="5">
        <v>2</v>
      </c>
      <c r="E918" s="5">
        <f t="shared" si="43"/>
        <v>2052</v>
      </c>
      <c r="F918" s="5">
        <v>8.3677643319001049</v>
      </c>
      <c r="G918" s="5">
        <v>-0.3330492704844108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2.2223853139240135E-2</v>
      </c>
      <c r="C919" s="5">
        <f t="shared" si="42"/>
        <v>19.433115553413828</v>
      </c>
      <c r="D919" s="5">
        <v>2</v>
      </c>
      <c r="E919" s="5">
        <f t="shared" si="43"/>
        <v>2054</v>
      </c>
      <c r="F919" s="5">
        <v>11.111926569620067</v>
      </c>
      <c r="G919" s="5">
        <v>1.3720811188599811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2.2406220527281511E-2</v>
      </c>
      <c r="C920" s="5">
        <f t="shared" si="42"/>
        <v>19.455521773941108</v>
      </c>
      <c r="D920" s="5">
        <v>2</v>
      </c>
      <c r="E920" s="5">
        <f t="shared" si="43"/>
        <v>2056</v>
      </c>
      <c r="F920" s="5">
        <v>11.203110263640756</v>
      </c>
      <c r="G920" s="5">
        <v>4.5591847010344466E-2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2.4017460146733359E-2</v>
      </c>
      <c r="C921" s="5">
        <f t="shared" si="42"/>
        <v>19.479539234087841</v>
      </c>
      <c r="D921" s="5">
        <v>2</v>
      </c>
      <c r="E921" s="5">
        <f t="shared" si="43"/>
        <v>2058</v>
      </c>
      <c r="F921" s="5">
        <v>12.00873007336668</v>
      </c>
      <c r="G921" s="5">
        <v>0.40280990486296187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2.9191519902152106E-2</v>
      </c>
      <c r="C922" s="5">
        <f t="shared" si="42"/>
        <v>19.508730753989994</v>
      </c>
      <c r="D922" s="5">
        <v>2</v>
      </c>
      <c r="E922" s="5">
        <f t="shared" si="43"/>
        <v>2060</v>
      </c>
      <c r="F922" s="5">
        <v>14.595759951076053</v>
      </c>
      <c r="G922" s="5">
        <v>1.2935149388546865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1.9795901479463175E-2</v>
      </c>
      <c r="C923" s="5">
        <f t="shared" si="42"/>
        <v>19.528526655469456</v>
      </c>
      <c r="D923" s="5">
        <v>2</v>
      </c>
      <c r="E923" s="5">
        <f t="shared" si="43"/>
        <v>2062</v>
      </c>
      <c r="F923" s="5">
        <v>9.8979507397315878</v>
      </c>
      <c r="G923" s="5">
        <v>-2.3489046056722325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1.6125365220037449E-2</v>
      </c>
      <c r="C924" s="5">
        <f t="shared" si="42"/>
        <v>19.544652020689494</v>
      </c>
      <c r="D924" s="5">
        <v>2</v>
      </c>
      <c r="E924" s="5">
        <f t="shared" si="43"/>
        <v>2064</v>
      </c>
      <c r="F924" s="5">
        <v>8.0626826100187241</v>
      </c>
      <c r="G924" s="5">
        <v>-0.91763406485643184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1.4945716801429566E-2</v>
      </c>
      <c r="C925" s="5">
        <f t="shared" si="42"/>
        <v>19.559597737490922</v>
      </c>
      <c r="D925" s="5">
        <v>2</v>
      </c>
      <c r="E925" s="5">
        <f t="shared" si="43"/>
        <v>2066</v>
      </c>
      <c r="F925" s="5">
        <v>7.4728584007147836</v>
      </c>
      <c r="G925" s="5">
        <v>-0.29491210465197026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1.2933730005905777E-2</v>
      </c>
      <c r="C926" s="5">
        <f t="shared" si="42"/>
        <v>19.572531467496827</v>
      </c>
      <c r="D926" s="5">
        <v>2</v>
      </c>
      <c r="E926" s="5">
        <f t="shared" si="43"/>
        <v>2068</v>
      </c>
      <c r="F926" s="5">
        <v>6.466865002952888</v>
      </c>
      <c r="G926" s="5">
        <v>-0.50299669888094778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1.2689846299026638E-2</v>
      </c>
      <c r="C927" s="5">
        <f t="shared" si="42"/>
        <v>19.585221313795852</v>
      </c>
      <c r="D927" s="5">
        <v>2</v>
      </c>
      <c r="E927" s="5">
        <f t="shared" si="43"/>
        <v>2070</v>
      </c>
      <c r="F927" s="5">
        <v>6.3449231495133187</v>
      </c>
      <c r="G927" s="5">
        <v>-6.0970926719784657E-2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1.4496397523038645E-2</v>
      </c>
      <c r="C928" s="5">
        <f t="shared" si="42"/>
        <v>19.599717711318892</v>
      </c>
      <c r="D928" s="5">
        <v>2</v>
      </c>
      <c r="E928" s="5">
        <f t="shared" si="43"/>
        <v>2072</v>
      </c>
      <c r="F928" s="5">
        <v>7.2481987615193226</v>
      </c>
      <c r="G928" s="5">
        <v>0.45163780600300196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1.7496086071868248E-2</v>
      </c>
      <c r="C929" s="5">
        <f t="shared" si="42"/>
        <v>19.617213797390761</v>
      </c>
      <c r="D929" s="5">
        <v>2</v>
      </c>
      <c r="E929" s="5">
        <f t="shared" si="43"/>
        <v>2074</v>
      </c>
      <c r="F929" s="5">
        <v>8.7480430359341241</v>
      </c>
      <c r="G929" s="5">
        <v>0.74992213720740075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1.9553034566595233E-2</v>
      </c>
      <c r="C930" s="5">
        <f t="shared" si="42"/>
        <v>19.636766831957356</v>
      </c>
      <c r="D930" s="5">
        <v>2</v>
      </c>
      <c r="E930" s="5">
        <f t="shared" si="43"/>
        <v>2076</v>
      </c>
      <c r="F930" s="5">
        <v>9.7765172832976166</v>
      </c>
      <c r="G930" s="5">
        <v>0.51423712368174623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1.8366820596659925E-2</v>
      </c>
      <c r="C931" s="5">
        <f t="shared" si="42"/>
        <v>19.655133652554017</v>
      </c>
      <c r="D931" s="5">
        <v>2</v>
      </c>
      <c r="E931" s="5">
        <f t="shared" si="43"/>
        <v>2078</v>
      </c>
      <c r="F931" s="5">
        <v>9.1834102983299619</v>
      </c>
      <c r="G931" s="5">
        <v>-0.29655349248382734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1.8144858616457909E-2</v>
      </c>
      <c r="C932" s="5">
        <f t="shared" si="42"/>
        <v>19.673278511170476</v>
      </c>
      <c r="D932" s="5">
        <v>2</v>
      </c>
      <c r="E932" s="5">
        <f t="shared" si="43"/>
        <v>2080</v>
      </c>
      <c r="F932" s="5">
        <v>9.0724293082289549</v>
      </c>
      <c r="G932" s="5">
        <v>-5.5490495050503519E-2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1.5866814296547255E-2</v>
      </c>
      <c r="C933" s="5">
        <f t="shared" si="42"/>
        <v>19.689145325467024</v>
      </c>
      <c r="D933" s="5">
        <v>2</v>
      </c>
      <c r="E933" s="5">
        <f t="shared" si="43"/>
        <v>2082</v>
      </c>
      <c r="F933" s="5">
        <v>7.9334071482736279</v>
      </c>
      <c r="G933" s="5">
        <v>-0.56951107997766348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1.3099159458145705E-2</v>
      </c>
      <c r="C934" s="5">
        <f t="shared" si="42"/>
        <v>19.702244484925171</v>
      </c>
      <c r="D934" s="5">
        <v>2</v>
      </c>
      <c r="E934" s="5">
        <f t="shared" si="43"/>
        <v>2084</v>
      </c>
      <c r="F934" s="5">
        <v>6.5495797290728524</v>
      </c>
      <c r="G934" s="5">
        <v>-0.69191370960038778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1.5054692052538848E-2</v>
      </c>
      <c r="C935" s="5">
        <f t="shared" si="42"/>
        <v>19.717299176977708</v>
      </c>
      <c r="D935" s="5">
        <v>2</v>
      </c>
      <c r="E935" s="5">
        <f t="shared" si="43"/>
        <v>2086</v>
      </c>
      <c r="F935" s="5">
        <v>7.5273460262694236</v>
      </c>
      <c r="G935" s="5">
        <v>0.48888314859828563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1.5363684305933262E-2</v>
      </c>
      <c r="C936" s="5">
        <f t="shared" si="42"/>
        <v>19.732662861283639</v>
      </c>
      <c r="D936" s="5">
        <v>2</v>
      </c>
      <c r="E936" s="5">
        <f t="shared" si="43"/>
        <v>2088</v>
      </c>
      <c r="F936" s="5">
        <v>7.681842152966631</v>
      </c>
      <c r="G936" s="5">
        <v>7.7248063348603679E-2</v>
      </c>
      <c r="H936" s="5">
        <v>0</v>
      </c>
      <c r="I936" s="5">
        <v>0</v>
      </c>
      <c r="J936" s="5">
        <v>0</v>
      </c>
      <c r="K936" s="5">
        <f t="shared" si="44"/>
        <v>2</v>
      </c>
    </row>
    <row r="937" spans="1:11">
      <c r="A937" s="5">
        <v>936</v>
      </c>
      <c r="B937" s="5">
        <v>1.6961191507305566E-2</v>
      </c>
      <c r="C937" s="5">
        <f t="shared" si="42"/>
        <v>19.749624052790946</v>
      </c>
      <c r="D937" s="5">
        <v>2</v>
      </c>
      <c r="E937" s="5">
        <f t="shared" si="43"/>
        <v>2090</v>
      </c>
      <c r="F937" s="5">
        <v>8.4805957536527838</v>
      </c>
      <c r="G937" s="5">
        <v>0.39937680034307643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1.6787987239874912E-2</v>
      </c>
      <c r="C938" s="5">
        <f t="shared" si="42"/>
        <v>19.766412040030822</v>
      </c>
      <c r="D938" s="5">
        <v>2</v>
      </c>
      <c r="E938" s="5">
        <f t="shared" si="43"/>
        <v>2092</v>
      </c>
      <c r="F938" s="5">
        <v>8.3939936199374561</v>
      </c>
      <c r="G938" s="5">
        <v>-4.3301066857663884E-2</v>
      </c>
      <c r="H938" s="5">
        <v>0</v>
      </c>
      <c r="I938" s="5">
        <v>0</v>
      </c>
      <c r="J938" s="5">
        <v>0</v>
      </c>
      <c r="K938" s="5">
        <f t="shared" si="44"/>
        <v>2</v>
      </c>
    </row>
    <row r="939" spans="1:11">
      <c r="A939" s="5">
        <v>938</v>
      </c>
      <c r="B939" s="5">
        <v>1.7628505538848122E-2</v>
      </c>
      <c r="C939" s="5">
        <f t="shared" si="42"/>
        <v>19.78404054556967</v>
      </c>
      <c r="D939" s="5">
        <v>2</v>
      </c>
      <c r="E939" s="5">
        <f t="shared" si="43"/>
        <v>2094</v>
      </c>
      <c r="F939" s="5">
        <v>8.8142527694240602</v>
      </c>
      <c r="G939" s="5">
        <v>0.21012957474330207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1.7613097370947597E-2</v>
      </c>
      <c r="C940" s="5">
        <f t="shared" si="42"/>
        <v>19.801653642940618</v>
      </c>
      <c r="D940" s="5">
        <v>2</v>
      </c>
      <c r="E940" s="5">
        <f t="shared" si="43"/>
        <v>2096</v>
      </c>
      <c r="F940" s="5">
        <v>8.806548685473798</v>
      </c>
      <c r="G940" s="5">
        <v>-3.8520419751311152E-3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1.9581553087613366E-2</v>
      </c>
      <c r="C941" s="5">
        <f t="shared" si="42"/>
        <v>19.82123519602823</v>
      </c>
      <c r="D941" s="5">
        <v>2</v>
      </c>
      <c r="E941" s="5">
        <f t="shared" si="43"/>
        <v>2098</v>
      </c>
      <c r="F941" s="5">
        <v>9.7907765438066825</v>
      </c>
      <c r="G941" s="5">
        <v>0.49211392916644225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1.6587263441800171E-2</v>
      </c>
      <c r="C942" s="5">
        <f t="shared" si="42"/>
        <v>19.837822459470029</v>
      </c>
      <c r="D942" s="5">
        <v>2</v>
      </c>
      <c r="E942" s="5">
        <f t="shared" si="43"/>
        <v>2100</v>
      </c>
      <c r="F942" s="5">
        <v>8.2936317209000858</v>
      </c>
      <c r="G942" s="5">
        <v>-0.74857241145329834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1.4366107124279815E-2</v>
      </c>
      <c r="C943" s="5">
        <f t="shared" si="42"/>
        <v>19.852188566594307</v>
      </c>
      <c r="D943" s="5">
        <v>2</v>
      </c>
      <c r="E943" s="5">
        <f t="shared" si="43"/>
        <v>2102</v>
      </c>
      <c r="F943" s="5">
        <v>7.1830535621399072</v>
      </c>
      <c r="G943" s="5">
        <v>-0.55528907938008931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1.3985708195139319E-2</v>
      </c>
      <c r="C944" s="5">
        <f t="shared" si="42"/>
        <v>19.866174274789447</v>
      </c>
      <c r="D944" s="5">
        <v>2</v>
      </c>
      <c r="E944" s="5">
        <f t="shared" si="43"/>
        <v>2104</v>
      </c>
      <c r="F944" s="5">
        <v>6.9928540975696594</v>
      </c>
      <c r="G944" s="5">
        <v>-9.5099732285123917E-2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1.3597010921242348E-2</v>
      </c>
      <c r="C945" s="5">
        <f t="shared" si="42"/>
        <v>19.879771285710689</v>
      </c>
      <c r="D945" s="5">
        <v>2</v>
      </c>
      <c r="E945" s="5">
        <f t="shared" si="43"/>
        <v>2106</v>
      </c>
      <c r="F945" s="5">
        <v>6.7985054606211737</v>
      </c>
      <c r="G945" s="5">
        <v>-9.7174318474242849E-2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1.3680142930488332E-2</v>
      </c>
      <c r="C946" s="5">
        <f t="shared" si="42"/>
        <v>19.893451428641178</v>
      </c>
      <c r="D946" s="5">
        <v>2</v>
      </c>
      <c r="E946" s="5">
        <f t="shared" si="43"/>
        <v>2108</v>
      </c>
      <c r="F946" s="5">
        <v>6.8400714652441659</v>
      </c>
      <c r="G946" s="5">
        <v>2.0783002311496102E-2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1.4425482538944094E-2</v>
      </c>
      <c r="C947" s="5">
        <f t="shared" si="42"/>
        <v>19.907876911180121</v>
      </c>
      <c r="D947" s="5">
        <v>2</v>
      </c>
      <c r="E947" s="5">
        <f t="shared" si="43"/>
        <v>2110</v>
      </c>
      <c r="F947" s="5">
        <v>7.2127412694720467</v>
      </c>
      <c r="G947" s="5">
        <v>0.18633490211394044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1.5374431707436229E-2</v>
      </c>
      <c r="C948" s="5">
        <f t="shared" si="42"/>
        <v>19.923251342887557</v>
      </c>
      <c r="D948" s="5">
        <v>2</v>
      </c>
      <c r="E948" s="5">
        <f t="shared" si="43"/>
        <v>2112</v>
      </c>
      <c r="F948" s="5">
        <v>7.6872158537181141</v>
      </c>
      <c r="G948" s="5">
        <v>0.23723729212303368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1.4823585666445732E-2</v>
      </c>
      <c r="C949" s="5">
        <f t="shared" si="42"/>
        <v>19.938074928554002</v>
      </c>
      <c r="D949" s="5">
        <v>2</v>
      </c>
      <c r="E949" s="5">
        <f t="shared" si="43"/>
        <v>2114</v>
      </c>
      <c r="F949" s="5">
        <v>7.411792833222866</v>
      </c>
      <c r="G949" s="5">
        <v>-0.13771151024762407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1.6250928374345712E-2</v>
      </c>
      <c r="C950" s="5">
        <f t="shared" si="42"/>
        <v>19.954325856928346</v>
      </c>
      <c r="D950" s="5">
        <v>2</v>
      </c>
      <c r="E950" s="5">
        <f t="shared" si="43"/>
        <v>2116</v>
      </c>
      <c r="F950" s="5">
        <v>8.1254641871728559</v>
      </c>
      <c r="G950" s="5">
        <v>0.35683567697499496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1.7548451623813372E-2</v>
      </c>
      <c r="C951" s="5">
        <f t="shared" si="42"/>
        <v>19.97187430855216</v>
      </c>
      <c r="D951" s="5">
        <v>2</v>
      </c>
      <c r="E951" s="5">
        <f t="shared" si="43"/>
        <v>2118</v>
      </c>
      <c r="F951" s="5">
        <v>8.7742258119066854</v>
      </c>
      <c r="G951" s="5">
        <v>0.32438081236691474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1.8148701204833646E-2</v>
      </c>
      <c r="C952" s="5">
        <f t="shared" si="42"/>
        <v>19.990023009756992</v>
      </c>
      <c r="D952" s="5">
        <v>2</v>
      </c>
      <c r="E952" s="5">
        <f t="shared" si="43"/>
        <v>2120</v>
      </c>
      <c r="F952" s="5">
        <v>9.074350602416823</v>
      </c>
      <c r="G952" s="5">
        <v>0.15006239525506881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1.6023484116164114E-2</v>
      </c>
      <c r="C953" s="5">
        <f t="shared" si="42"/>
        <v>20.006046493873157</v>
      </c>
      <c r="D953" s="5">
        <v>2</v>
      </c>
      <c r="E953" s="5">
        <f t="shared" si="43"/>
        <v>2122</v>
      </c>
      <c r="F953" s="5">
        <v>8.0117420580820564</v>
      </c>
      <c r="G953" s="5">
        <v>-0.5313042721673833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1.6311030147430509E-2</v>
      </c>
      <c r="C954" s="5">
        <f t="shared" si="42"/>
        <v>20.022357524020588</v>
      </c>
      <c r="D954" s="5">
        <v>2</v>
      </c>
      <c r="E954" s="5">
        <f t="shared" si="43"/>
        <v>2124</v>
      </c>
      <c r="F954" s="5">
        <v>8.1555150737152555</v>
      </c>
      <c r="G954" s="5">
        <v>7.1886507816599554E-2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1.6216988219409353E-2</v>
      </c>
      <c r="C955" s="5">
        <f t="shared" si="42"/>
        <v>20.038574512239997</v>
      </c>
      <c r="D955" s="5">
        <v>2</v>
      </c>
      <c r="E955" s="5">
        <f t="shared" si="43"/>
        <v>2126</v>
      </c>
      <c r="F955" s="5">
        <v>8.1084941097046759</v>
      </c>
      <c r="G955" s="5">
        <v>-2.3510482005289823E-2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1.7113091699418603E-2</v>
      </c>
      <c r="C956" s="5">
        <f t="shared" si="42"/>
        <v>20.055687603939415</v>
      </c>
      <c r="D956" s="5">
        <v>2</v>
      </c>
      <c r="E956" s="5">
        <f t="shared" si="43"/>
        <v>2128</v>
      </c>
      <c r="F956" s="5">
        <v>8.5565458497093019</v>
      </c>
      <c r="G956" s="5">
        <v>0.224025870002313</v>
      </c>
      <c r="H956" s="5">
        <v>2</v>
      </c>
      <c r="I956" s="5">
        <v>0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1.8560470663068481E-2</v>
      </c>
      <c r="C957" s="5">
        <f t="shared" si="42"/>
        <v>20.074248074602483</v>
      </c>
      <c r="D957" s="5">
        <v>2</v>
      </c>
      <c r="E957" s="5">
        <f t="shared" si="43"/>
        <v>2130</v>
      </c>
      <c r="F957" s="5">
        <v>9.2802353315342412</v>
      </c>
      <c r="G957" s="5">
        <v>0.36184474091246965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1.5381631322163327E-2</v>
      </c>
      <c r="C958" s="5">
        <f t="shared" si="42"/>
        <v>20.089629705924647</v>
      </c>
      <c r="D958" s="5">
        <v>2</v>
      </c>
      <c r="E958" s="5">
        <f t="shared" si="43"/>
        <v>2132</v>
      </c>
      <c r="F958" s="5">
        <v>7.6908156610816638</v>
      </c>
      <c r="G958" s="5">
        <v>-0.79470983522628869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1.3402998908240977E-2</v>
      </c>
      <c r="C959" s="5">
        <f t="shared" si="42"/>
        <v>20.103032704832888</v>
      </c>
      <c r="D959" s="5">
        <v>2</v>
      </c>
      <c r="E959" s="5">
        <f t="shared" si="43"/>
        <v>2134</v>
      </c>
      <c r="F959" s="5">
        <v>6.701499454120488</v>
      </c>
      <c r="G959" s="5">
        <v>-0.49465810348058792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1.200334818470159E-2</v>
      </c>
      <c r="C960" s="5">
        <f t="shared" si="42"/>
        <v>20.11503605301759</v>
      </c>
      <c r="D960" s="5">
        <v>2</v>
      </c>
      <c r="E960" s="5">
        <f t="shared" si="43"/>
        <v>2136</v>
      </c>
      <c r="F960" s="5">
        <v>6.001674092350795</v>
      </c>
      <c r="G960" s="5">
        <v>-0.34991268088484651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1.4543327639976716E-2</v>
      </c>
      <c r="C961" s="5">
        <f t="shared" si="42"/>
        <v>20.129579380657567</v>
      </c>
      <c r="D961" s="5">
        <v>2</v>
      </c>
      <c r="E961" s="5">
        <f t="shared" si="43"/>
        <v>2138</v>
      </c>
      <c r="F961" s="5">
        <v>7.2716638199883574</v>
      </c>
      <c r="G961" s="5">
        <v>0.63499486381878123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1.427441799258747E-2</v>
      </c>
      <c r="C962" s="5">
        <f t="shared" si="42"/>
        <v>20.143853798650156</v>
      </c>
      <c r="D962" s="5">
        <v>2</v>
      </c>
      <c r="E962" s="5">
        <f t="shared" si="43"/>
        <v>2140</v>
      </c>
      <c r="F962" s="5">
        <v>7.1372089962937348</v>
      </c>
      <c r="G962" s="5">
        <v>-6.7227411847311291E-2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1.6727629426267741E-2</v>
      </c>
      <c r="C963" s="5">
        <f t="shared" si="42"/>
        <v>20.160581428076423</v>
      </c>
      <c r="D963" s="5">
        <v>2</v>
      </c>
      <c r="E963" s="5">
        <f t="shared" si="43"/>
        <v>2142</v>
      </c>
      <c r="F963" s="5">
        <v>8.3638147131338698</v>
      </c>
      <c r="G963" s="5">
        <v>0.61330285842006749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1.3540221025337789E-2</v>
      </c>
      <c r="C964" s="5">
        <f t="shared" ref="C964:C1027" si="45">B964+C963</f>
        <v>20.17412164910176</v>
      </c>
      <c r="D964" s="5">
        <v>2</v>
      </c>
      <c r="E964" s="5">
        <f t="shared" ref="E964:E1027" si="46">D964+E963</f>
        <v>2144</v>
      </c>
      <c r="F964" s="5">
        <v>6.7701105126688947</v>
      </c>
      <c r="G964" s="5">
        <v>-0.79685210023248754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1.3098248614992822E-2</v>
      </c>
      <c r="C965" s="5">
        <f t="shared" si="45"/>
        <v>20.187219897716751</v>
      </c>
      <c r="D965" s="5">
        <v>2</v>
      </c>
      <c r="E965" s="5">
        <f t="shared" si="46"/>
        <v>2146</v>
      </c>
      <c r="F965" s="5">
        <v>6.5491243074964114</v>
      </c>
      <c r="G965" s="5">
        <v>-0.11049310258624168</v>
      </c>
      <c r="H965" s="5">
        <v>0</v>
      </c>
      <c r="I965" s="5">
        <v>2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1.2845258339289943E-2</v>
      </c>
      <c r="C966" s="5">
        <f t="shared" si="45"/>
        <v>20.200065156056041</v>
      </c>
      <c r="D966" s="5">
        <v>2</v>
      </c>
      <c r="E966" s="5">
        <f t="shared" si="46"/>
        <v>2148</v>
      </c>
      <c r="F966" s="5">
        <v>6.4226291696449715</v>
      </c>
      <c r="G966" s="5">
        <v>-6.3247568925719921E-2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1.3597865622835551E-2</v>
      </c>
      <c r="C967" s="5">
        <f t="shared" si="45"/>
        <v>20.213663021678876</v>
      </c>
      <c r="D967" s="5">
        <v>2</v>
      </c>
      <c r="E967" s="5">
        <f t="shared" si="46"/>
        <v>2150</v>
      </c>
      <c r="F967" s="5">
        <v>6.7989328114177754</v>
      </c>
      <c r="G967" s="5">
        <v>0.18815182088640192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1.4776918113737802E-2</v>
      </c>
      <c r="C968" s="5">
        <f t="shared" si="45"/>
        <v>20.228439939792615</v>
      </c>
      <c r="D968" s="5">
        <v>2</v>
      </c>
      <c r="E968" s="5">
        <f t="shared" si="46"/>
        <v>2152</v>
      </c>
      <c r="F968" s="5">
        <v>7.3884590568689008</v>
      </c>
      <c r="G968" s="5">
        <v>0.29476312272556271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1.3662051225582308E-2</v>
      </c>
      <c r="C969" s="5">
        <f t="shared" si="45"/>
        <v>20.242101991018199</v>
      </c>
      <c r="D969" s="5">
        <v>2</v>
      </c>
      <c r="E969" s="5">
        <f t="shared" si="46"/>
        <v>2154</v>
      </c>
      <c r="F969" s="5">
        <v>6.8310256127911542</v>
      </c>
      <c r="G969" s="5">
        <v>-0.27871672203887332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1.0560098514888934E-2</v>
      </c>
      <c r="C970" s="5">
        <f t="shared" si="45"/>
        <v>20.252662089533089</v>
      </c>
      <c r="D970" s="5">
        <v>2</v>
      </c>
      <c r="E970" s="5">
        <f t="shared" si="46"/>
        <v>2156</v>
      </c>
      <c r="F970" s="5">
        <v>5.2800492574444666</v>
      </c>
      <c r="G970" s="5">
        <v>-0.77548817767334377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9.9202518125426006E-3</v>
      </c>
      <c r="C971" s="5">
        <f t="shared" si="45"/>
        <v>20.262582341345631</v>
      </c>
      <c r="D971" s="5">
        <v>2</v>
      </c>
      <c r="E971" s="5">
        <f t="shared" si="46"/>
        <v>2158</v>
      </c>
      <c r="F971" s="5">
        <v>4.9601259062713003</v>
      </c>
      <c r="G971" s="5">
        <v>-0.15996167558658314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1.0159874753150833E-2</v>
      </c>
      <c r="C972" s="5">
        <f t="shared" si="45"/>
        <v>20.272742216098781</v>
      </c>
      <c r="D972" s="5">
        <v>2</v>
      </c>
      <c r="E972" s="5">
        <f t="shared" si="46"/>
        <v>2160</v>
      </c>
      <c r="F972" s="5">
        <v>5.0799373765754163</v>
      </c>
      <c r="G972" s="5">
        <v>5.9905735152057993E-2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1.4431844846737363E-2</v>
      </c>
      <c r="C973" s="5">
        <f t="shared" si="45"/>
        <v>20.287174060945517</v>
      </c>
      <c r="D973" s="5">
        <v>2</v>
      </c>
      <c r="E973" s="5">
        <f t="shared" si="46"/>
        <v>2162</v>
      </c>
      <c r="F973" s="5">
        <v>7.2159224233686814</v>
      </c>
      <c r="G973" s="5">
        <v>1.0679925233966325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1.6847574779543018E-2</v>
      </c>
      <c r="C974" s="5">
        <f t="shared" si="45"/>
        <v>20.304021635725061</v>
      </c>
      <c r="D974" s="5">
        <v>2</v>
      </c>
      <c r="E974" s="5">
        <f t="shared" si="46"/>
        <v>2164</v>
      </c>
      <c r="F974" s="5">
        <v>8.4237873897715083</v>
      </c>
      <c r="G974" s="5">
        <v>0.60393248320141346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1.8969229839351287E-2</v>
      </c>
      <c r="C975" s="5">
        <f t="shared" si="45"/>
        <v>20.32299086556441</v>
      </c>
      <c r="D975" s="5">
        <v>2</v>
      </c>
      <c r="E975" s="5">
        <f t="shared" si="46"/>
        <v>2166</v>
      </c>
      <c r="F975" s="5">
        <v>9.4846149196756429</v>
      </c>
      <c r="G975" s="5">
        <v>0.53041376495206727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2.0471867975524471E-2</v>
      </c>
      <c r="C976" s="5">
        <f t="shared" si="45"/>
        <v>20.343462733539933</v>
      </c>
      <c r="D976" s="5">
        <v>2</v>
      </c>
      <c r="E976" s="5">
        <f t="shared" si="46"/>
        <v>2168</v>
      </c>
      <c r="F976" s="5">
        <v>10.235933987762236</v>
      </c>
      <c r="G976" s="5">
        <v>0.37565953404329644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2.274521289695032E-2</v>
      </c>
      <c r="C977" s="5">
        <f t="shared" si="45"/>
        <v>20.366207946436884</v>
      </c>
      <c r="D977" s="5">
        <v>2</v>
      </c>
      <c r="E977" s="5">
        <f t="shared" si="46"/>
        <v>2170</v>
      </c>
      <c r="F977" s="5">
        <v>11.37260644847516</v>
      </c>
      <c r="G977" s="5">
        <v>0.5683362303564623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2.1542187202381071E-2</v>
      </c>
      <c r="C978" s="5">
        <f t="shared" si="45"/>
        <v>20.387750133639265</v>
      </c>
      <c r="D978" s="5">
        <v>2</v>
      </c>
      <c r="E978" s="5">
        <f t="shared" si="46"/>
        <v>2172</v>
      </c>
      <c r="F978" s="5">
        <v>10.771093601190536</v>
      </c>
      <c r="G978" s="5">
        <v>-0.30075642364231214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2.0555931586336968E-2</v>
      </c>
      <c r="C979" s="5">
        <f t="shared" si="45"/>
        <v>20.408306065225602</v>
      </c>
      <c r="D979" s="5">
        <v>2</v>
      </c>
      <c r="E979" s="5">
        <f t="shared" si="46"/>
        <v>2174</v>
      </c>
      <c r="F979" s="5">
        <v>10.277965793168484</v>
      </c>
      <c r="G979" s="5">
        <v>-0.24656390401102612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2.1020412569351381E-2</v>
      </c>
      <c r="C980" s="5">
        <f t="shared" si="45"/>
        <v>20.429326477794955</v>
      </c>
      <c r="D980" s="5">
        <v>2</v>
      </c>
      <c r="E980" s="5">
        <f t="shared" si="46"/>
        <v>2176</v>
      </c>
      <c r="F980" s="5">
        <v>10.510206284675691</v>
      </c>
      <c r="G980" s="5">
        <v>0.11612024575360369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2.2311088204088482E-2</v>
      </c>
      <c r="C981" s="5">
        <f t="shared" si="45"/>
        <v>20.451637565999043</v>
      </c>
      <c r="D981" s="5">
        <v>2</v>
      </c>
      <c r="E981" s="5">
        <f t="shared" si="46"/>
        <v>2178</v>
      </c>
      <c r="F981" s="5">
        <v>11.155544102044241</v>
      </c>
      <c r="G981" s="5">
        <v>0.32266890868427467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2.1943270840906144E-2</v>
      </c>
      <c r="C982" s="5">
        <f t="shared" si="45"/>
        <v>20.47358083683995</v>
      </c>
      <c r="D982" s="5">
        <v>2</v>
      </c>
      <c r="E982" s="5">
        <f t="shared" si="46"/>
        <v>2180</v>
      </c>
      <c r="F982" s="5">
        <v>10.971635420453072</v>
      </c>
      <c r="G982" s="5">
        <v>-9.1954340795584066E-2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2.1709917833647147E-2</v>
      </c>
      <c r="C983" s="5">
        <f t="shared" si="45"/>
        <v>20.495290754673597</v>
      </c>
      <c r="D983" s="5">
        <v>2</v>
      </c>
      <c r="E983" s="5">
        <f t="shared" si="46"/>
        <v>2182</v>
      </c>
      <c r="F983" s="5">
        <v>10.854958916823573</v>
      </c>
      <c r="G983" s="5">
        <v>-5.8338251814749498E-2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2.1072154926352907E-2</v>
      </c>
      <c r="C984" s="5">
        <f t="shared" si="45"/>
        <v>20.516362909599952</v>
      </c>
      <c r="D984" s="5">
        <v>2</v>
      </c>
      <c r="E984" s="5">
        <f t="shared" si="46"/>
        <v>2184</v>
      </c>
      <c r="F984" s="5">
        <v>10.536077463176454</v>
      </c>
      <c r="G984" s="5">
        <v>-0.15944072682355959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2.0715421663236488E-2</v>
      </c>
      <c r="C985" s="5">
        <f t="shared" si="45"/>
        <v>20.537078331263189</v>
      </c>
      <c r="D985" s="5">
        <v>2</v>
      </c>
      <c r="E985" s="5">
        <f t="shared" si="46"/>
        <v>2186</v>
      </c>
      <c r="F985" s="5">
        <v>10.357710831618244</v>
      </c>
      <c r="G985" s="5">
        <v>-8.9183315779105321E-2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2.0903677765668691E-2</v>
      </c>
      <c r="C986" s="5">
        <f t="shared" si="45"/>
        <v>20.557982009028859</v>
      </c>
      <c r="D986" s="5">
        <v>2</v>
      </c>
      <c r="E986" s="5">
        <f t="shared" si="46"/>
        <v>2188</v>
      </c>
      <c r="F986" s="5">
        <v>10.451838882834345</v>
      </c>
      <c r="G986" s="5">
        <v>4.7064025608050564E-2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2.0770126475972272E-2</v>
      </c>
      <c r="C987" s="5">
        <f t="shared" si="45"/>
        <v>20.578752135504832</v>
      </c>
      <c r="D987" s="5">
        <v>2</v>
      </c>
      <c r="E987" s="5">
        <f t="shared" si="46"/>
        <v>2190</v>
      </c>
      <c r="F987" s="5">
        <v>10.385063237986136</v>
      </c>
      <c r="G987" s="5">
        <v>-3.3387822424104208E-2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2.0096880564597564E-2</v>
      </c>
      <c r="C988" s="5">
        <f t="shared" si="45"/>
        <v>20.59884901606943</v>
      </c>
      <c r="D988" s="5">
        <v>2</v>
      </c>
      <c r="E988" s="5">
        <f t="shared" si="46"/>
        <v>2192</v>
      </c>
      <c r="F988" s="5">
        <v>10.048440282298783</v>
      </c>
      <c r="G988" s="5">
        <v>-0.16831147784367673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2.0120640888979226E-2</v>
      </c>
      <c r="C989" s="5">
        <f t="shared" si="45"/>
        <v>20.618969656958409</v>
      </c>
      <c r="D989" s="5">
        <v>2</v>
      </c>
      <c r="E989" s="5">
        <f t="shared" si="46"/>
        <v>2194</v>
      </c>
      <c r="F989" s="5">
        <v>10.060320444489612</v>
      </c>
      <c r="G989" s="5">
        <v>5.9400810954146621E-3</v>
      </c>
      <c r="H989" s="5">
        <v>0</v>
      </c>
      <c r="I989" s="5">
        <v>0</v>
      </c>
      <c r="J989" s="5">
        <v>0</v>
      </c>
      <c r="K989" s="5">
        <f t="shared" si="47"/>
        <v>2</v>
      </c>
    </row>
    <row r="990" spans="1:11">
      <c r="A990" s="5">
        <v>989</v>
      </c>
      <c r="B990" s="5">
        <v>2.054140418709521E-2</v>
      </c>
      <c r="C990" s="5">
        <f t="shared" si="45"/>
        <v>20.639511061145505</v>
      </c>
      <c r="D990" s="5">
        <v>2</v>
      </c>
      <c r="E990" s="5">
        <f t="shared" si="46"/>
        <v>2196</v>
      </c>
      <c r="F990" s="5">
        <v>10.270702093547605</v>
      </c>
      <c r="G990" s="5">
        <v>0.10519082452899653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2.0147045882516527E-2</v>
      </c>
      <c r="C991" s="5">
        <f t="shared" si="45"/>
        <v>20.659658107028022</v>
      </c>
      <c r="D991" s="5">
        <v>2</v>
      </c>
      <c r="E991" s="5">
        <f t="shared" si="46"/>
        <v>2198</v>
      </c>
      <c r="F991" s="5">
        <v>10.073522941258263</v>
      </c>
      <c r="G991" s="5">
        <v>-9.8589576144671121E-2</v>
      </c>
      <c r="H991" s="5">
        <v>0</v>
      </c>
      <c r="I991" s="5">
        <v>0</v>
      </c>
      <c r="J991" s="5">
        <v>0</v>
      </c>
      <c r="K991" s="5">
        <f t="shared" si="47"/>
        <v>2</v>
      </c>
    </row>
    <row r="992" spans="1:11">
      <c r="A992" s="5">
        <v>991</v>
      </c>
      <c r="B992" s="5">
        <v>1.9201931487681807E-2</v>
      </c>
      <c r="C992" s="5">
        <f t="shared" si="45"/>
        <v>20.678860038515705</v>
      </c>
      <c r="D992" s="5">
        <v>2</v>
      </c>
      <c r="E992" s="5">
        <f t="shared" si="46"/>
        <v>2200</v>
      </c>
      <c r="F992" s="5">
        <v>9.600965743840904</v>
      </c>
      <c r="G992" s="5">
        <v>-0.23627859870867951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1.8893110013743445E-2</v>
      </c>
      <c r="C993" s="5">
        <f t="shared" si="45"/>
        <v>20.697753148529447</v>
      </c>
      <c r="D993" s="5">
        <v>2</v>
      </c>
      <c r="E993" s="5">
        <f t="shared" si="46"/>
        <v>2202</v>
      </c>
      <c r="F993" s="5">
        <v>9.4465550068717228</v>
      </c>
      <c r="G993" s="5">
        <v>-7.7205368484590586E-2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2.0431960616710862E-2</v>
      </c>
      <c r="C994" s="5">
        <f t="shared" si="45"/>
        <v>20.718185109146159</v>
      </c>
      <c r="D994" s="5">
        <v>2</v>
      </c>
      <c r="E994" s="5">
        <f t="shared" si="46"/>
        <v>2204</v>
      </c>
      <c r="F994" s="5">
        <v>10.21598030835543</v>
      </c>
      <c r="G994" s="5">
        <v>0.38471265074185368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1.9997344016425816E-2</v>
      </c>
      <c r="C995" s="5">
        <f t="shared" si="45"/>
        <v>20.738182453162583</v>
      </c>
      <c r="D995" s="5">
        <v>2</v>
      </c>
      <c r="E995" s="5">
        <f t="shared" si="46"/>
        <v>2206</v>
      </c>
      <c r="F995" s="5">
        <v>9.9986720082129086</v>
      </c>
      <c r="G995" s="5">
        <v>-0.10865415007126078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2.0151657065223188E-2</v>
      </c>
      <c r="C996" s="5">
        <f t="shared" si="45"/>
        <v>20.758334110227807</v>
      </c>
      <c r="D996" s="5">
        <v>2</v>
      </c>
      <c r="E996" s="5">
        <f t="shared" si="46"/>
        <v>2208</v>
      </c>
      <c r="F996" s="5">
        <v>10.075828532611594</v>
      </c>
      <c r="G996" s="5">
        <v>3.8578262199342461E-2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2.0105866613968851E-2</v>
      </c>
      <c r="C997" s="5">
        <f t="shared" si="45"/>
        <v>20.778439976841774</v>
      </c>
      <c r="D997" s="5">
        <v>2</v>
      </c>
      <c r="E997" s="5">
        <f t="shared" si="46"/>
        <v>2210</v>
      </c>
      <c r="F997" s="5">
        <v>10.052933306984425</v>
      </c>
      <c r="G997" s="5">
        <v>-1.1447612813584307E-2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1.965166331815825E-2</v>
      </c>
      <c r="C998" s="5">
        <f t="shared" si="45"/>
        <v>20.798091640159932</v>
      </c>
      <c r="D998" s="5">
        <v>2</v>
      </c>
      <c r="E998" s="5">
        <f t="shared" si="46"/>
        <v>2212</v>
      </c>
      <c r="F998" s="5">
        <v>9.8258316590791246</v>
      </c>
      <c r="G998" s="5">
        <v>-0.11355082395265015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1.9373146325524986E-2</v>
      </c>
      <c r="C999" s="5">
        <f t="shared" si="45"/>
        <v>20.817464786485456</v>
      </c>
      <c r="D999" s="5">
        <v>2</v>
      </c>
      <c r="E999" s="5">
        <f t="shared" si="46"/>
        <v>2214</v>
      </c>
      <c r="F999" s="5">
        <v>9.6865731627624925</v>
      </c>
      <c r="G999" s="5">
        <v>-6.9629248158316059E-2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1.7237979781626351E-2</v>
      </c>
      <c r="C1000" s="5">
        <f t="shared" si="45"/>
        <v>20.834702766267082</v>
      </c>
      <c r="D1000" s="5">
        <v>2</v>
      </c>
      <c r="E1000" s="5">
        <f t="shared" si="46"/>
        <v>2216</v>
      </c>
      <c r="F1000" s="5">
        <v>8.6189898908131752</v>
      </c>
      <c r="G1000" s="5">
        <v>-0.53379163597465862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1.7880906456837587E-2</v>
      </c>
      <c r="C1001" s="5">
        <f t="shared" si="45"/>
        <v>20.85258367272392</v>
      </c>
      <c r="D1001" s="5">
        <v>2</v>
      </c>
      <c r="E1001" s="5">
        <f t="shared" si="46"/>
        <v>2218</v>
      </c>
      <c r="F1001" s="5">
        <v>8.940453228418793</v>
      </c>
      <c r="G1001" s="5">
        <v>0.16073166880280887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1.7754423339005992E-2</v>
      </c>
      <c r="C1002" s="5">
        <f t="shared" si="45"/>
        <v>20.870338096062927</v>
      </c>
      <c r="D1002" s="5">
        <v>2</v>
      </c>
      <c r="E1002" s="5">
        <f t="shared" si="46"/>
        <v>2220</v>
      </c>
      <c r="F1002" s="5">
        <v>8.8772116695029961</v>
      </c>
      <c r="G1002" s="5">
        <v>-3.1620779457898429E-2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1.7697243149285113E-2</v>
      </c>
      <c r="C1003" s="5">
        <f t="shared" si="45"/>
        <v>20.888035339212212</v>
      </c>
      <c r="D1003" s="5">
        <v>2</v>
      </c>
      <c r="E1003" s="5">
        <f t="shared" si="46"/>
        <v>2222</v>
      </c>
      <c r="F1003" s="5">
        <v>8.8486215746425572</v>
      </c>
      <c r="G1003" s="5">
        <v>-1.4295047430219476E-2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1.8603608709633027E-2</v>
      </c>
      <c r="C1004" s="5">
        <f t="shared" si="45"/>
        <v>20.906638947921845</v>
      </c>
      <c r="D1004" s="5">
        <v>2</v>
      </c>
      <c r="E1004" s="5">
        <f t="shared" si="46"/>
        <v>2224</v>
      </c>
      <c r="F1004" s="5">
        <v>9.3018043548165128</v>
      </c>
      <c r="G1004" s="5">
        <v>0.22659139008697782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1.7964678749708276E-2</v>
      </c>
      <c r="C1005" s="5">
        <f t="shared" si="45"/>
        <v>20.924603626671555</v>
      </c>
      <c r="D1005" s="5">
        <v>2</v>
      </c>
      <c r="E1005" s="5">
        <f t="shared" si="46"/>
        <v>2226</v>
      </c>
      <c r="F1005" s="5">
        <v>8.9823393748541385</v>
      </c>
      <c r="G1005" s="5">
        <v>-0.15973248998118716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2.1238026678974339E-2</v>
      </c>
      <c r="C1006" s="5">
        <f t="shared" si="45"/>
        <v>20.945841653350531</v>
      </c>
      <c r="D1006" s="5">
        <v>2</v>
      </c>
      <c r="E1006" s="5">
        <f t="shared" si="46"/>
        <v>2228</v>
      </c>
      <c r="F1006" s="5">
        <v>10.61901333948717</v>
      </c>
      <c r="G1006" s="5">
        <v>0.81833698231651564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2.0966782425278448E-2</v>
      </c>
      <c r="C1007" s="5">
        <f t="shared" si="45"/>
        <v>20.96680843577581</v>
      </c>
      <c r="D1007" s="5">
        <v>2</v>
      </c>
      <c r="E1007" s="5">
        <f t="shared" si="46"/>
        <v>2230</v>
      </c>
      <c r="F1007" s="5">
        <v>10.483391212639225</v>
      </c>
      <c r="G1007" s="5">
        <v>-6.7811063423972584E-2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2.0323235636523898E-2</v>
      </c>
      <c r="C1008" s="5">
        <f t="shared" si="45"/>
        <v>20.987131671412335</v>
      </c>
      <c r="D1008" s="5">
        <v>2</v>
      </c>
      <c r="E1008" s="5">
        <f t="shared" si="46"/>
        <v>2232</v>
      </c>
      <c r="F1008" s="5">
        <v>10.161617818261949</v>
      </c>
      <c r="G1008" s="5">
        <v>-0.16088669718863802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1.8079778933684638E-2</v>
      </c>
      <c r="C1009" s="5">
        <f t="shared" si="45"/>
        <v>21.005211450346021</v>
      </c>
      <c r="D1009" s="5">
        <v>2</v>
      </c>
      <c r="E1009" s="5">
        <f t="shared" si="46"/>
        <v>2234</v>
      </c>
      <c r="F1009" s="5">
        <v>9.0398894668423182</v>
      </c>
      <c r="G1009" s="5">
        <v>-0.56086417570981517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1.8483988550189845E-2</v>
      </c>
      <c r="C1010" s="5">
        <f t="shared" si="45"/>
        <v>21.023695438896212</v>
      </c>
      <c r="D1010" s="5">
        <v>2</v>
      </c>
      <c r="E1010" s="5">
        <f t="shared" si="46"/>
        <v>2236</v>
      </c>
      <c r="F1010" s="5">
        <v>9.2419942750949229</v>
      </c>
      <c r="G1010" s="5">
        <v>0.10105240412630234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1.8605446181694324E-2</v>
      </c>
      <c r="C1011" s="5">
        <f t="shared" si="45"/>
        <v>21.042300885077907</v>
      </c>
      <c r="D1011" s="5">
        <v>2</v>
      </c>
      <c r="E1011" s="5">
        <f t="shared" si="46"/>
        <v>2238</v>
      </c>
      <c r="F1011" s="5">
        <v>9.3027230908471612</v>
      </c>
      <c r="G1011" s="5">
        <v>3.0364407876119159E-2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1.7338714352461395E-2</v>
      </c>
      <c r="C1012" s="5">
        <f t="shared" si="45"/>
        <v>21.059639599430369</v>
      </c>
      <c r="D1012" s="5">
        <v>2</v>
      </c>
      <c r="E1012" s="5">
        <f t="shared" si="46"/>
        <v>2240</v>
      </c>
      <c r="F1012" s="5">
        <v>8.6693571762306973</v>
      </c>
      <c r="G1012" s="5">
        <v>-0.31668295730823193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1.4905496409777832E-2</v>
      </c>
      <c r="C1013" s="5">
        <f t="shared" si="45"/>
        <v>21.074545095840147</v>
      </c>
      <c r="D1013" s="5">
        <v>2</v>
      </c>
      <c r="E1013" s="5">
        <f t="shared" si="46"/>
        <v>2242</v>
      </c>
      <c r="F1013" s="5">
        <v>7.4527482048889162</v>
      </c>
      <c r="G1013" s="5">
        <v>-0.60830448567089057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1.2551660655761283E-2</v>
      </c>
      <c r="C1014" s="5">
        <f t="shared" si="45"/>
        <v>21.087096756495907</v>
      </c>
      <c r="D1014" s="5">
        <v>2</v>
      </c>
      <c r="E1014" s="5">
        <f t="shared" si="46"/>
        <v>2244</v>
      </c>
      <c r="F1014" s="5">
        <v>6.2758303278806418</v>
      </c>
      <c r="G1014" s="5">
        <v>-0.58845893850413722</v>
      </c>
      <c r="H1014" s="5">
        <v>0</v>
      </c>
      <c r="I1014" s="5">
        <v>2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1.1987021705016242E-2</v>
      </c>
      <c r="C1015" s="5">
        <f t="shared" si="45"/>
        <v>21.099083778200924</v>
      </c>
      <c r="D1015" s="5">
        <v>2</v>
      </c>
      <c r="E1015" s="5">
        <f t="shared" si="46"/>
        <v>2246</v>
      </c>
      <c r="F1015" s="5">
        <v>5.9935108525081207</v>
      </c>
      <c r="G1015" s="5">
        <v>-0.14115973768626056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1.4298095825744624E-2</v>
      </c>
      <c r="C1016" s="5">
        <f t="shared" si="45"/>
        <v>21.113381874026668</v>
      </c>
      <c r="D1016" s="5">
        <v>2</v>
      </c>
      <c r="E1016" s="5">
        <f t="shared" si="46"/>
        <v>2248</v>
      </c>
      <c r="F1016" s="5">
        <v>7.1490479128723123</v>
      </c>
      <c r="G1016" s="5">
        <v>0.57776853018209584</v>
      </c>
      <c r="H1016" s="5">
        <v>2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1.5920011405347399E-2</v>
      </c>
      <c r="C1017" s="5">
        <f t="shared" si="45"/>
        <v>21.129301885432017</v>
      </c>
      <c r="D1017" s="5">
        <v>2</v>
      </c>
      <c r="E1017" s="5">
        <f t="shared" si="46"/>
        <v>2250</v>
      </c>
      <c r="F1017" s="5">
        <v>7.9600057026736994</v>
      </c>
      <c r="G1017" s="5">
        <v>0.40547889490069355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1.6489151443010431E-2</v>
      </c>
      <c r="C1018" s="5">
        <f t="shared" si="45"/>
        <v>21.145791036875028</v>
      </c>
      <c r="D1018" s="5">
        <v>2</v>
      </c>
      <c r="E1018" s="5">
        <f t="shared" si="46"/>
        <v>2252</v>
      </c>
      <c r="F1018" s="5">
        <v>8.2445757215052158</v>
      </c>
      <c r="G1018" s="5">
        <v>0.14228500941575817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1.2513857930721109E-2</v>
      </c>
      <c r="C1019" s="5">
        <f t="shared" si="45"/>
        <v>21.158304894805749</v>
      </c>
      <c r="D1019" s="5">
        <v>2</v>
      </c>
      <c r="E1019" s="5">
        <f t="shared" si="46"/>
        <v>2254</v>
      </c>
      <c r="F1019" s="5">
        <v>6.2569289653605544</v>
      </c>
      <c r="G1019" s="5">
        <v>-0.99382337807233068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9.2833039926796344E-3</v>
      </c>
      <c r="C1020" s="5">
        <f t="shared" si="45"/>
        <v>21.167588198798427</v>
      </c>
      <c r="D1020" s="5">
        <v>2</v>
      </c>
      <c r="E1020" s="5">
        <f t="shared" si="46"/>
        <v>2256</v>
      </c>
      <c r="F1020" s="5">
        <v>4.6416519963398173</v>
      </c>
      <c r="G1020" s="5">
        <v>-0.80763848451036857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1.0252086947731375E-2</v>
      </c>
      <c r="C1021" s="5">
        <f t="shared" si="45"/>
        <v>21.177840285746157</v>
      </c>
      <c r="D1021" s="5">
        <v>2</v>
      </c>
      <c r="E1021" s="5">
        <f t="shared" si="46"/>
        <v>2258</v>
      </c>
      <c r="F1021" s="5">
        <v>5.1260434738656873</v>
      </c>
      <c r="G1021" s="5">
        <v>0.24219573876293499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9.8618967922775511E-3</v>
      </c>
      <c r="C1022" s="5">
        <f t="shared" si="45"/>
        <v>21.187702182538434</v>
      </c>
      <c r="D1022" s="5">
        <v>2</v>
      </c>
      <c r="E1022" s="5">
        <f t="shared" si="46"/>
        <v>2260</v>
      </c>
      <c r="F1022" s="5">
        <v>4.9309483961387759</v>
      </c>
      <c r="G1022" s="5">
        <v>-9.7547538863455685E-2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1.2042922924012392E-2</v>
      </c>
      <c r="C1023" s="5">
        <f t="shared" si="45"/>
        <v>21.199745105462448</v>
      </c>
      <c r="D1023" s="5">
        <v>2</v>
      </c>
      <c r="E1023" s="5">
        <f t="shared" si="46"/>
        <v>2262</v>
      </c>
      <c r="F1023" s="5">
        <v>6.0214614620061964</v>
      </c>
      <c r="G1023" s="5">
        <v>0.54525653293371024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1.1304478058923898E-2</v>
      </c>
      <c r="C1024" s="5">
        <f t="shared" si="45"/>
        <v>21.211049583521373</v>
      </c>
      <c r="D1024" s="5">
        <v>2</v>
      </c>
      <c r="E1024" s="5">
        <f t="shared" si="46"/>
        <v>2264</v>
      </c>
      <c r="F1024" s="5">
        <v>5.6522390294619491</v>
      </c>
      <c r="G1024" s="5">
        <v>-0.18461121627212362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1.0015479224628594E-2</v>
      </c>
      <c r="C1025" s="5">
        <f t="shared" si="45"/>
        <v>21.221065062746</v>
      </c>
      <c r="D1025" s="5">
        <v>2</v>
      </c>
      <c r="E1025" s="5">
        <f t="shared" si="46"/>
        <v>2266</v>
      </c>
      <c r="F1025" s="5">
        <v>5.007739612314297</v>
      </c>
      <c r="G1025" s="5">
        <v>-0.32224970857382607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7.6946708702413692E-3</v>
      </c>
      <c r="C1026" s="5">
        <f t="shared" si="45"/>
        <v>21.22875973361624</v>
      </c>
      <c r="D1026" s="5">
        <v>2</v>
      </c>
      <c r="E1026" s="5">
        <f t="shared" si="46"/>
        <v>2268</v>
      </c>
      <c r="F1026" s="5">
        <v>3.8473354351206845</v>
      </c>
      <c r="G1026" s="5">
        <v>-0.58020208859680622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9.0229538197509028E-3</v>
      </c>
      <c r="C1027" s="5">
        <f t="shared" si="45"/>
        <v>21.237782687435992</v>
      </c>
      <c r="D1027" s="5">
        <v>2</v>
      </c>
      <c r="E1027" s="5">
        <f t="shared" si="46"/>
        <v>2270</v>
      </c>
      <c r="F1027" s="5">
        <v>4.5114769098754515</v>
      </c>
      <c r="G1027" s="5">
        <v>0.33207073737738346</v>
      </c>
      <c r="H1027" s="5">
        <v>2</v>
      </c>
      <c r="I1027" s="5">
        <v>0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1.0876634846746518E-2</v>
      </c>
      <c r="C1028" s="5">
        <f t="shared" ref="C1028:C1091" si="48">B1028+C1027</f>
        <v>21.248659322282737</v>
      </c>
      <c r="D1028" s="5">
        <v>2</v>
      </c>
      <c r="E1028" s="5">
        <f t="shared" ref="E1028:E1091" si="49">D1028+E1027</f>
        <v>2272</v>
      </c>
      <c r="F1028" s="5">
        <v>5.4383174233732587</v>
      </c>
      <c r="G1028" s="5">
        <v>0.46342025674890364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1.1601717502844845E-2</v>
      </c>
      <c r="C1029" s="5">
        <f t="shared" si="48"/>
        <v>21.260261039785583</v>
      </c>
      <c r="D1029" s="5">
        <v>2</v>
      </c>
      <c r="E1029" s="5">
        <f t="shared" si="49"/>
        <v>2274</v>
      </c>
      <c r="F1029" s="5">
        <v>5.8008587514224228</v>
      </c>
      <c r="G1029" s="5">
        <v>0.18127066402458203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8.1749079062537755E-3</v>
      </c>
      <c r="C1030" s="5">
        <f t="shared" si="48"/>
        <v>21.268435947691838</v>
      </c>
      <c r="D1030" s="5">
        <v>2</v>
      </c>
      <c r="E1030" s="5">
        <f t="shared" si="49"/>
        <v>2276</v>
      </c>
      <c r="F1030" s="5">
        <v>4.0874539531268876</v>
      </c>
      <c r="G1030" s="5">
        <v>-0.85670239914776758</v>
      </c>
      <c r="H1030" s="5">
        <v>0</v>
      </c>
      <c r="I1030" s="5">
        <v>2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8.8520354029289587E-3</v>
      </c>
      <c r="C1031" s="5">
        <f t="shared" si="48"/>
        <v>21.277287983094766</v>
      </c>
      <c r="D1031" s="5">
        <v>2</v>
      </c>
      <c r="E1031" s="5">
        <f t="shared" si="49"/>
        <v>2278</v>
      </c>
      <c r="F1031" s="5">
        <v>4.4260177014644793</v>
      </c>
      <c r="G1031" s="5">
        <v>0.16928187416879581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9.938878931533059E-3</v>
      </c>
      <c r="C1032" s="5">
        <f t="shared" si="48"/>
        <v>21.287226862026298</v>
      </c>
      <c r="D1032" s="5">
        <v>2</v>
      </c>
      <c r="E1032" s="5">
        <f t="shared" si="49"/>
        <v>2280</v>
      </c>
      <c r="F1032" s="5">
        <v>4.9694394657665297</v>
      </c>
      <c r="G1032" s="5">
        <v>0.27171088215102523</v>
      </c>
      <c r="H1032" s="5">
        <v>2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8.5346887014595505E-3</v>
      </c>
      <c r="C1033" s="5">
        <f t="shared" si="48"/>
        <v>21.295761550727757</v>
      </c>
      <c r="D1033" s="5">
        <v>2</v>
      </c>
      <c r="E1033" s="5">
        <f t="shared" si="49"/>
        <v>2282</v>
      </c>
      <c r="F1033" s="5">
        <v>4.2673443507297755</v>
      </c>
      <c r="G1033" s="5">
        <v>-0.35104755751837713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8.0193925920142208E-3</v>
      </c>
      <c r="C1034" s="5">
        <f t="shared" si="48"/>
        <v>21.303780943319772</v>
      </c>
      <c r="D1034" s="5">
        <v>2</v>
      </c>
      <c r="E1034" s="5">
        <f t="shared" si="49"/>
        <v>2284</v>
      </c>
      <c r="F1034" s="5">
        <v>4.0096962960071103</v>
      </c>
      <c r="G1034" s="5">
        <v>-0.12882402736133258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7.2572719132697507E-3</v>
      </c>
      <c r="C1035" s="5">
        <f t="shared" si="48"/>
        <v>21.311038215233044</v>
      </c>
      <c r="D1035" s="5">
        <v>2</v>
      </c>
      <c r="E1035" s="5">
        <f t="shared" si="49"/>
        <v>2286</v>
      </c>
      <c r="F1035" s="5">
        <v>3.6286359566348754</v>
      </c>
      <c r="G1035" s="5">
        <v>-0.19053016968611747</v>
      </c>
      <c r="H1035" s="5">
        <v>0</v>
      </c>
      <c r="I1035" s="5">
        <v>2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9.1465589373464964E-3</v>
      </c>
      <c r="C1036" s="5">
        <f t="shared" si="48"/>
        <v>21.320184774170389</v>
      </c>
      <c r="D1036" s="5">
        <v>2</v>
      </c>
      <c r="E1036" s="5">
        <f t="shared" si="49"/>
        <v>2288</v>
      </c>
      <c r="F1036" s="5">
        <v>4.5732794686732481</v>
      </c>
      <c r="G1036" s="5">
        <v>0.47232175601918636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7.5278059081077472E-3</v>
      </c>
      <c r="C1037" s="5">
        <f t="shared" si="48"/>
        <v>21.327712580078497</v>
      </c>
      <c r="D1037" s="5">
        <v>2</v>
      </c>
      <c r="E1037" s="5">
        <f t="shared" si="49"/>
        <v>2290</v>
      </c>
      <c r="F1037" s="5">
        <v>3.7639029540538735</v>
      </c>
      <c r="G1037" s="5">
        <v>-0.40468825730968727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1.0481604347383268E-2</v>
      </c>
      <c r="C1038" s="5">
        <f t="shared" si="48"/>
        <v>21.33819418442588</v>
      </c>
      <c r="D1038" s="5">
        <v>2</v>
      </c>
      <c r="E1038" s="5">
        <f t="shared" si="49"/>
        <v>2292</v>
      </c>
      <c r="F1038" s="5">
        <v>5.2408021736916339</v>
      </c>
      <c r="G1038" s="5">
        <v>0.73844960981888019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9.8840368557338784E-3</v>
      </c>
      <c r="C1039" s="5">
        <f t="shared" si="48"/>
        <v>21.348078221281614</v>
      </c>
      <c r="D1039" s="5">
        <v>2</v>
      </c>
      <c r="E1039" s="5">
        <f t="shared" si="49"/>
        <v>2294</v>
      </c>
      <c r="F1039" s="5">
        <v>4.9420184278669392</v>
      </c>
      <c r="G1039" s="5">
        <v>-0.14939187291234735</v>
      </c>
      <c r="H1039" s="5">
        <v>0</v>
      </c>
      <c r="I1039" s="5">
        <v>2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8.9785929777016302E-3</v>
      </c>
      <c r="C1040" s="5">
        <f t="shared" si="48"/>
        <v>21.357056814259316</v>
      </c>
      <c r="D1040" s="5">
        <v>2</v>
      </c>
      <c r="E1040" s="5">
        <f t="shared" si="49"/>
        <v>2296</v>
      </c>
      <c r="F1040" s="5">
        <v>4.4892964888508153</v>
      </c>
      <c r="G1040" s="5">
        <v>-0.22636096950806195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1.054117927786594E-2</v>
      </c>
      <c r="C1041" s="5">
        <f t="shared" si="48"/>
        <v>21.367597993537181</v>
      </c>
      <c r="D1041" s="5">
        <v>2</v>
      </c>
      <c r="E1041" s="5">
        <f t="shared" si="49"/>
        <v>2298</v>
      </c>
      <c r="F1041" s="5">
        <v>5.2705896389329698</v>
      </c>
      <c r="G1041" s="5">
        <v>0.39064657504107725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9.9874922325763581E-3</v>
      </c>
      <c r="C1042" s="5">
        <f t="shared" si="48"/>
        <v>21.377585485769757</v>
      </c>
      <c r="D1042" s="5">
        <v>2</v>
      </c>
      <c r="E1042" s="5">
        <f t="shared" si="49"/>
        <v>2300</v>
      </c>
      <c r="F1042" s="5">
        <v>4.9937461162881789</v>
      </c>
      <c r="G1042" s="5">
        <v>-0.13842176132239548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1.1458858966545355E-2</v>
      </c>
      <c r="C1043" s="5">
        <f t="shared" si="48"/>
        <v>21.389044344736302</v>
      </c>
      <c r="D1043" s="5">
        <v>2</v>
      </c>
      <c r="E1043" s="5">
        <f t="shared" si="49"/>
        <v>2302</v>
      </c>
      <c r="F1043" s="5">
        <v>5.7294294832726775</v>
      </c>
      <c r="G1043" s="5">
        <v>0.36784168349224933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9.5218556626439563E-3</v>
      </c>
      <c r="C1044" s="5">
        <f t="shared" si="48"/>
        <v>21.398566200398946</v>
      </c>
      <c r="D1044" s="5">
        <v>2</v>
      </c>
      <c r="E1044" s="5">
        <f t="shared" si="49"/>
        <v>2304</v>
      </c>
      <c r="F1044" s="5">
        <v>4.7609278313219781</v>
      </c>
      <c r="G1044" s="5">
        <v>-0.48425082597534974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1.1009595904822806E-2</v>
      </c>
      <c r="C1045" s="5">
        <f t="shared" si="48"/>
        <v>21.40957579630377</v>
      </c>
      <c r="D1045" s="5">
        <v>2</v>
      </c>
      <c r="E1045" s="5">
        <f t="shared" si="49"/>
        <v>2306</v>
      </c>
      <c r="F1045" s="5">
        <v>5.504797952411403</v>
      </c>
      <c r="G1045" s="5">
        <v>0.37193506054471248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1.0777883854504179E-2</v>
      </c>
      <c r="C1046" s="5">
        <f t="shared" si="48"/>
        <v>21.420353680158275</v>
      </c>
      <c r="D1046" s="5">
        <v>2</v>
      </c>
      <c r="E1046" s="5">
        <f t="shared" si="49"/>
        <v>2308</v>
      </c>
      <c r="F1046" s="5">
        <v>5.3889419272520893</v>
      </c>
      <c r="G1046" s="5">
        <v>-5.7928012579656851E-2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1.2770398198162392E-2</v>
      </c>
      <c r="C1047" s="5">
        <f t="shared" si="48"/>
        <v>21.433124078356439</v>
      </c>
      <c r="D1047" s="5">
        <v>2</v>
      </c>
      <c r="E1047" s="5">
        <f t="shared" si="49"/>
        <v>2310</v>
      </c>
      <c r="F1047" s="5">
        <v>6.3851990990811958</v>
      </c>
      <c r="G1047" s="5">
        <v>0.49812858591455322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1.3343294173925338E-2</v>
      </c>
      <c r="C1048" s="5">
        <f t="shared" si="48"/>
        <v>21.446467372530364</v>
      </c>
      <c r="D1048" s="5">
        <v>2</v>
      </c>
      <c r="E1048" s="5">
        <f t="shared" si="49"/>
        <v>2312</v>
      </c>
      <c r="F1048" s="5">
        <v>6.6716470869626692</v>
      </c>
      <c r="G1048" s="5">
        <v>0.1432239939407367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1.1475112673716394E-2</v>
      </c>
      <c r="C1049" s="5">
        <f t="shared" si="48"/>
        <v>21.457942485204079</v>
      </c>
      <c r="D1049" s="5">
        <v>2</v>
      </c>
      <c r="E1049" s="5">
        <f t="shared" si="49"/>
        <v>2314</v>
      </c>
      <c r="F1049" s="5">
        <v>5.737556336858197</v>
      </c>
      <c r="G1049" s="5">
        <v>-0.46704537505223609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1.0292461295765566E-2</v>
      </c>
      <c r="C1050" s="5">
        <f t="shared" si="48"/>
        <v>21.468234946499845</v>
      </c>
      <c r="D1050" s="5">
        <v>2</v>
      </c>
      <c r="E1050" s="5">
        <f t="shared" si="49"/>
        <v>2316</v>
      </c>
      <c r="F1050" s="5">
        <v>5.1462306478827831</v>
      </c>
      <c r="G1050" s="5">
        <v>-0.29566284448770697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1.175951947853696E-2</v>
      </c>
      <c r="C1051" s="5">
        <f t="shared" si="48"/>
        <v>21.479994465978383</v>
      </c>
      <c r="D1051" s="5">
        <v>2</v>
      </c>
      <c r="E1051" s="5">
        <f t="shared" si="49"/>
        <v>2318</v>
      </c>
      <c r="F1051" s="5">
        <v>5.8797597392684802</v>
      </c>
      <c r="G1051" s="5">
        <v>0.36676454569284855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1.1289648847699896E-2</v>
      </c>
      <c r="C1052" s="5">
        <f t="shared" si="48"/>
        <v>21.491284114826083</v>
      </c>
      <c r="D1052" s="5">
        <v>2</v>
      </c>
      <c r="E1052" s="5">
        <f t="shared" si="49"/>
        <v>2320</v>
      </c>
      <c r="F1052" s="5">
        <v>5.6448244238499479</v>
      </c>
      <c r="G1052" s="5">
        <v>-0.11746765770926615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1.1262418565703102E-2</v>
      </c>
      <c r="C1053" s="5">
        <f t="shared" si="48"/>
        <v>21.502546533391786</v>
      </c>
      <c r="D1053" s="5">
        <v>2</v>
      </c>
      <c r="E1053" s="5">
        <f t="shared" si="49"/>
        <v>2322</v>
      </c>
      <c r="F1053" s="5">
        <v>5.6312092828515512</v>
      </c>
      <c r="G1053" s="5">
        <v>-6.8075704991983343E-3</v>
      </c>
      <c r="H1053" s="5">
        <v>0</v>
      </c>
      <c r="I1053" s="5">
        <v>0</v>
      </c>
      <c r="J1053" s="5">
        <v>0</v>
      </c>
      <c r="K1053" s="5">
        <f t="shared" si="50"/>
        <v>2</v>
      </c>
    </row>
    <row r="1054" spans="1:11">
      <c r="A1054" s="5">
        <v>1053</v>
      </c>
      <c r="B1054" s="5">
        <v>1.0528070009023019E-2</v>
      </c>
      <c r="C1054" s="5">
        <f t="shared" si="48"/>
        <v>21.51307460340081</v>
      </c>
      <c r="D1054" s="5">
        <v>2</v>
      </c>
      <c r="E1054" s="5">
        <f t="shared" si="49"/>
        <v>2324</v>
      </c>
      <c r="F1054" s="5">
        <v>5.2640350045115092</v>
      </c>
      <c r="G1054" s="5">
        <v>-0.18358713917002101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1.3112286491284901E-2</v>
      </c>
      <c r="C1055" s="5">
        <f t="shared" si="48"/>
        <v>21.526186889892095</v>
      </c>
      <c r="D1055" s="5">
        <v>2</v>
      </c>
      <c r="E1055" s="5">
        <f t="shared" si="49"/>
        <v>2326</v>
      </c>
      <c r="F1055" s="5">
        <v>6.55614324564245</v>
      </c>
      <c r="G1055" s="5">
        <v>0.6460541205654704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1.4360606788689962E-2</v>
      </c>
      <c r="C1056" s="5">
        <f t="shared" si="48"/>
        <v>21.540547496680784</v>
      </c>
      <c r="D1056" s="5">
        <v>2</v>
      </c>
      <c r="E1056" s="5">
        <f t="shared" si="49"/>
        <v>2328</v>
      </c>
      <c r="F1056" s="5">
        <v>7.180303394344981</v>
      </c>
      <c r="G1056" s="5">
        <v>0.3120800743512655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1.4067567150431101E-2</v>
      </c>
      <c r="C1057" s="5">
        <f t="shared" si="48"/>
        <v>21.554615063831214</v>
      </c>
      <c r="D1057" s="5">
        <v>2</v>
      </c>
      <c r="E1057" s="5">
        <f t="shared" si="49"/>
        <v>2330</v>
      </c>
      <c r="F1057" s="5">
        <v>7.0337835752155504</v>
      </c>
      <c r="G1057" s="5">
        <v>-7.3259909564715286E-2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1.4852806930087727E-2</v>
      </c>
      <c r="C1058" s="5">
        <f t="shared" si="48"/>
        <v>21.569467870761301</v>
      </c>
      <c r="D1058" s="5">
        <v>2</v>
      </c>
      <c r="E1058" s="5">
        <f t="shared" si="49"/>
        <v>2332</v>
      </c>
      <c r="F1058" s="5">
        <v>7.4264034650438635</v>
      </c>
      <c r="G1058" s="5">
        <v>0.19630994491415654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1.4329743457092309E-2</v>
      </c>
      <c r="C1059" s="5">
        <f t="shared" si="48"/>
        <v>21.583797614218394</v>
      </c>
      <c r="D1059" s="5">
        <v>2</v>
      </c>
      <c r="E1059" s="5">
        <f t="shared" si="49"/>
        <v>2334</v>
      </c>
      <c r="F1059" s="5">
        <v>7.1648717285461547</v>
      </c>
      <c r="G1059" s="5">
        <v>-0.13076586824885439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1.3899262788142949E-2</v>
      </c>
      <c r="C1060" s="5">
        <f t="shared" si="48"/>
        <v>21.597696877006538</v>
      </c>
      <c r="D1060" s="5">
        <v>2</v>
      </c>
      <c r="E1060" s="5">
        <f t="shared" si="49"/>
        <v>2336</v>
      </c>
      <c r="F1060" s="5">
        <v>6.9496313940714742</v>
      </c>
      <c r="G1060" s="5">
        <v>-0.10762016723734025</v>
      </c>
      <c r="H1060" s="5">
        <v>0</v>
      </c>
      <c r="I1060" s="5">
        <v>2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1.3134407137182422E-2</v>
      </c>
      <c r="C1061" s="5">
        <f t="shared" si="48"/>
        <v>21.610831284143721</v>
      </c>
      <c r="D1061" s="5">
        <v>2</v>
      </c>
      <c r="E1061" s="5">
        <f t="shared" si="49"/>
        <v>2338</v>
      </c>
      <c r="F1061" s="5">
        <v>6.5672035685912116</v>
      </c>
      <c r="G1061" s="5">
        <v>-0.19121391274013133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1.3196256359979126E-2</v>
      </c>
      <c r="C1062" s="5">
        <f t="shared" si="48"/>
        <v>21.6240275405037</v>
      </c>
      <c r="D1062" s="5">
        <v>2</v>
      </c>
      <c r="E1062" s="5">
        <f t="shared" si="49"/>
        <v>2340</v>
      </c>
      <c r="F1062" s="5">
        <v>6.5981281799895628</v>
      </c>
      <c r="G1062" s="5">
        <v>1.5462305699175616E-2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1.441081926711796E-2</v>
      </c>
      <c r="C1063" s="5">
        <f t="shared" si="48"/>
        <v>21.63843835977082</v>
      </c>
      <c r="D1063" s="5">
        <v>2</v>
      </c>
      <c r="E1063" s="5">
        <f t="shared" si="49"/>
        <v>2342</v>
      </c>
      <c r="F1063" s="5">
        <v>7.2054096335589799</v>
      </c>
      <c r="G1063" s="5">
        <v>0.30364072678470855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1.409463232414377E-2</v>
      </c>
      <c r="C1064" s="5">
        <f t="shared" si="48"/>
        <v>21.652532992094965</v>
      </c>
      <c r="D1064" s="5">
        <v>2</v>
      </c>
      <c r="E1064" s="5">
        <f t="shared" si="49"/>
        <v>2344</v>
      </c>
      <c r="F1064" s="5">
        <v>7.0473161620718852</v>
      </c>
      <c r="G1064" s="5">
        <v>-7.9046735743547369E-2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1.4114933280786659E-2</v>
      </c>
      <c r="C1065" s="5">
        <f t="shared" si="48"/>
        <v>21.666647925375752</v>
      </c>
      <c r="D1065" s="5">
        <v>2</v>
      </c>
      <c r="E1065" s="5">
        <f t="shared" si="49"/>
        <v>2346</v>
      </c>
      <c r="F1065" s="5">
        <v>7.0574666403933293</v>
      </c>
      <c r="G1065" s="5">
        <v>5.0752391607220559E-3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1.4080928439027378E-2</v>
      </c>
      <c r="C1066" s="5">
        <f t="shared" si="48"/>
        <v>21.680728853814781</v>
      </c>
      <c r="D1066" s="5">
        <v>2</v>
      </c>
      <c r="E1066" s="5">
        <f t="shared" si="49"/>
        <v>2348</v>
      </c>
      <c r="F1066" s="5">
        <v>7.0404642195136891</v>
      </c>
      <c r="G1066" s="5">
        <v>-8.501210439820106E-3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1.3940900814741761E-2</v>
      </c>
      <c r="C1067" s="5">
        <f t="shared" si="48"/>
        <v>21.694669754629523</v>
      </c>
      <c r="D1067" s="5">
        <v>2</v>
      </c>
      <c r="E1067" s="5">
        <f t="shared" si="49"/>
        <v>2350</v>
      </c>
      <c r="F1067" s="5">
        <v>6.9704504073708806</v>
      </c>
      <c r="G1067" s="5">
        <v>-3.500690607140422E-2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1.5277918456527477E-2</v>
      </c>
      <c r="C1068" s="5">
        <f t="shared" si="48"/>
        <v>21.709947673086049</v>
      </c>
      <c r="D1068" s="5">
        <v>2</v>
      </c>
      <c r="E1068" s="5">
        <f t="shared" si="49"/>
        <v>2352</v>
      </c>
      <c r="F1068" s="5">
        <v>7.6389592282637384</v>
      </c>
      <c r="G1068" s="5">
        <v>0.3342544104464289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1.5864881738014876E-2</v>
      </c>
      <c r="C1069" s="5">
        <f t="shared" si="48"/>
        <v>21.725812554824063</v>
      </c>
      <c r="D1069" s="5">
        <v>2</v>
      </c>
      <c r="E1069" s="5">
        <f t="shared" si="49"/>
        <v>2354</v>
      </c>
      <c r="F1069" s="5">
        <v>7.9324408690074382</v>
      </c>
      <c r="G1069" s="5">
        <v>0.14674082037184988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1.5815830484579192E-2</v>
      </c>
      <c r="C1070" s="5">
        <f t="shared" si="48"/>
        <v>21.741628385308644</v>
      </c>
      <c r="D1070" s="5">
        <v>2</v>
      </c>
      <c r="E1070" s="5">
        <f t="shared" si="49"/>
        <v>2356</v>
      </c>
      <c r="F1070" s="5">
        <v>7.9079152422895964</v>
      </c>
      <c r="G1070" s="5">
        <v>-1.2262813358920877E-2</v>
      </c>
      <c r="H1070" s="5">
        <v>0</v>
      </c>
      <c r="I1070" s="5">
        <v>0</v>
      </c>
      <c r="J1070" s="5">
        <v>0</v>
      </c>
      <c r="K1070" s="5">
        <f t="shared" si="50"/>
        <v>2</v>
      </c>
    </row>
    <row r="1071" spans="1:11">
      <c r="A1071" s="5">
        <v>1070</v>
      </c>
      <c r="B1071" s="5">
        <v>1.6298363022306035E-2</v>
      </c>
      <c r="C1071" s="5">
        <f t="shared" si="48"/>
        <v>21.757926748330949</v>
      </c>
      <c r="D1071" s="5">
        <v>2</v>
      </c>
      <c r="E1071" s="5">
        <f t="shared" si="49"/>
        <v>2358</v>
      </c>
      <c r="F1071" s="5">
        <v>8.1491815111530173</v>
      </c>
      <c r="G1071" s="5">
        <v>0.12063313443171042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1.7086455417596461E-2</v>
      </c>
      <c r="C1072" s="5">
        <f t="shared" si="48"/>
        <v>21.775013203748546</v>
      </c>
      <c r="D1072" s="5">
        <v>2</v>
      </c>
      <c r="E1072" s="5">
        <f t="shared" si="49"/>
        <v>2360</v>
      </c>
      <c r="F1072" s="5">
        <v>8.5432277087982307</v>
      </c>
      <c r="G1072" s="5">
        <v>0.19702309882260671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1.7403837248246026E-2</v>
      </c>
      <c r="C1073" s="5">
        <f t="shared" si="48"/>
        <v>21.792417040996792</v>
      </c>
      <c r="D1073" s="5">
        <v>2</v>
      </c>
      <c r="E1073" s="5">
        <f t="shared" si="49"/>
        <v>2362</v>
      </c>
      <c r="F1073" s="5">
        <v>8.7019186241230138</v>
      </c>
      <c r="G1073" s="5">
        <v>7.9345457662391539E-2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1.655015861579643E-2</v>
      </c>
      <c r="C1074" s="5">
        <f t="shared" si="48"/>
        <v>21.808967199612589</v>
      </c>
      <c r="D1074" s="5">
        <v>2</v>
      </c>
      <c r="E1074" s="5">
        <f t="shared" si="49"/>
        <v>2364</v>
      </c>
      <c r="F1074" s="5">
        <v>8.2750793078982152</v>
      </c>
      <c r="G1074" s="5">
        <v>-0.21341965811239927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1.7178101904375648E-2</v>
      </c>
      <c r="C1075" s="5">
        <f t="shared" si="48"/>
        <v>21.826145301516963</v>
      </c>
      <c r="D1075" s="5">
        <v>2</v>
      </c>
      <c r="E1075" s="5">
        <f t="shared" si="49"/>
        <v>2366</v>
      </c>
      <c r="F1075" s="5">
        <v>8.589050952187824</v>
      </c>
      <c r="G1075" s="5">
        <v>0.15698582214480439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1.6847270227871459E-2</v>
      </c>
      <c r="C1076" s="5">
        <f t="shared" si="48"/>
        <v>21.842992571744833</v>
      </c>
      <c r="D1076" s="5">
        <v>2</v>
      </c>
      <c r="E1076" s="5">
        <f t="shared" si="49"/>
        <v>2368</v>
      </c>
      <c r="F1076" s="5">
        <v>8.4236351139357293</v>
      </c>
      <c r="G1076" s="5">
        <v>-8.2707919126047358E-2</v>
      </c>
      <c r="H1076" s="5">
        <v>0</v>
      </c>
      <c r="I1076" s="5">
        <v>0</v>
      </c>
      <c r="J1076" s="5">
        <v>0</v>
      </c>
      <c r="K1076" s="5">
        <f t="shared" si="50"/>
        <v>2</v>
      </c>
    </row>
    <row r="1077" spans="1:11">
      <c r="A1077" s="5">
        <v>1076</v>
      </c>
      <c r="B1077" s="5">
        <v>1.598398009447154E-2</v>
      </c>
      <c r="C1077" s="5">
        <f t="shared" si="48"/>
        <v>21.858976551839305</v>
      </c>
      <c r="D1077" s="5">
        <v>2</v>
      </c>
      <c r="E1077" s="5">
        <f t="shared" si="49"/>
        <v>2370</v>
      </c>
      <c r="F1077" s="5">
        <v>7.9919900472357703</v>
      </c>
      <c r="G1077" s="5">
        <v>-0.21582253334997947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1.6977111235298679E-2</v>
      </c>
      <c r="C1078" s="5">
        <f t="shared" si="48"/>
        <v>21.875953663074604</v>
      </c>
      <c r="D1078" s="5">
        <v>2</v>
      </c>
      <c r="E1078" s="5">
        <f t="shared" si="49"/>
        <v>2372</v>
      </c>
      <c r="F1078" s="5">
        <v>8.4885556176493395</v>
      </c>
      <c r="G1078" s="5">
        <v>0.2482827852067846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1.9131003566569094E-2</v>
      </c>
      <c r="C1079" s="5">
        <f t="shared" si="48"/>
        <v>21.895084666641175</v>
      </c>
      <c r="D1079" s="5">
        <v>2</v>
      </c>
      <c r="E1079" s="5">
        <f t="shared" si="49"/>
        <v>2374</v>
      </c>
      <c r="F1079" s="5">
        <v>9.5655017832845477</v>
      </c>
      <c r="G1079" s="5">
        <v>0.53847308281760409</v>
      </c>
      <c r="H1079" s="5">
        <v>2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1.8385480867577492E-2</v>
      </c>
      <c r="C1080" s="5">
        <f t="shared" si="48"/>
        <v>21.913470147508754</v>
      </c>
      <c r="D1080" s="5">
        <v>2</v>
      </c>
      <c r="E1080" s="5">
        <f t="shared" si="49"/>
        <v>2376</v>
      </c>
      <c r="F1080" s="5">
        <v>9.1927404337887459</v>
      </c>
      <c r="G1080" s="5">
        <v>-0.18638067474790088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1.7657772724420876E-2</v>
      </c>
      <c r="C1081" s="5">
        <f t="shared" si="48"/>
        <v>21.931127920233173</v>
      </c>
      <c r="D1081" s="5">
        <v>2</v>
      </c>
      <c r="E1081" s="5">
        <f t="shared" si="49"/>
        <v>2378</v>
      </c>
      <c r="F1081" s="5">
        <v>8.8288863622104383</v>
      </c>
      <c r="G1081" s="5">
        <v>-0.18192703578915381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1.7841866595261973E-2</v>
      </c>
      <c r="C1082" s="5">
        <f t="shared" si="48"/>
        <v>21.948969786828435</v>
      </c>
      <c r="D1082" s="5">
        <v>2</v>
      </c>
      <c r="E1082" s="5">
        <f t="shared" si="49"/>
        <v>2380</v>
      </c>
      <c r="F1082" s="5">
        <v>8.9209332976309863</v>
      </c>
      <c r="G1082" s="5">
        <v>4.6023467710273991E-2</v>
      </c>
      <c r="H1082" s="5">
        <v>0</v>
      </c>
      <c r="I1082" s="5">
        <v>0</v>
      </c>
      <c r="J1082" s="5">
        <v>0</v>
      </c>
      <c r="K1082" s="5">
        <f t="shared" si="50"/>
        <v>2</v>
      </c>
    </row>
    <row r="1083" spans="1:11">
      <c r="A1083" s="5">
        <v>1082</v>
      </c>
      <c r="B1083" s="5">
        <v>1.6851727854508357E-2</v>
      </c>
      <c r="C1083" s="5">
        <f t="shared" si="48"/>
        <v>21.965821514682943</v>
      </c>
      <c r="D1083" s="5">
        <v>2</v>
      </c>
      <c r="E1083" s="5">
        <f t="shared" si="49"/>
        <v>2382</v>
      </c>
      <c r="F1083" s="5">
        <v>8.4258639272541789</v>
      </c>
      <c r="G1083" s="5">
        <v>-0.24753468518840371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1.6159268283479356E-2</v>
      </c>
      <c r="C1084" s="5">
        <f t="shared" si="48"/>
        <v>21.981980782966424</v>
      </c>
      <c r="D1084" s="5">
        <v>2</v>
      </c>
      <c r="E1084" s="5">
        <f t="shared" si="49"/>
        <v>2384</v>
      </c>
      <c r="F1084" s="5">
        <v>8.0796341417396782</v>
      </c>
      <c r="G1084" s="5">
        <v>-0.17311489275725034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1.5747599228673224E-2</v>
      </c>
      <c r="C1085" s="5">
        <f t="shared" si="48"/>
        <v>21.997728382195099</v>
      </c>
      <c r="D1085" s="5">
        <v>2</v>
      </c>
      <c r="E1085" s="5">
        <f t="shared" si="49"/>
        <v>2386</v>
      </c>
      <c r="F1085" s="5">
        <v>7.8737996143366118</v>
      </c>
      <c r="G1085" s="5">
        <v>-0.1029172637015332</v>
      </c>
      <c r="H1085" s="5">
        <v>0</v>
      </c>
      <c r="I1085" s="5">
        <v>2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1.420940939272235E-2</v>
      </c>
      <c r="C1086" s="5">
        <f t="shared" si="48"/>
        <v>22.011937791587822</v>
      </c>
      <c r="D1086" s="5">
        <v>2</v>
      </c>
      <c r="E1086" s="5">
        <f t="shared" si="49"/>
        <v>2388</v>
      </c>
      <c r="F1086" s="5">
        <v>7.1047046963611749</v>
      </c>
      <c r="G1086" s="5">
        <v>-0.38454745898771847</v>
      </c>
      <c r="H1086" s="5">
        <v>0</v>
      </c>
      <c r="I1086" s="5">
        <v>2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1.7060147151855172E-2</v>
      </c>
      <c r="C1087" s="5">
        <f t="shared" si="48"/>
        <v>22.028997938739678</v>
      </c>
      <c r="D1087" s="5">
        <v>2</v>
      </c>
      <c r="E1087" s="5">
        <f t="shared" si="49"/>
        <v>2390</v>
      </c>
      <c r="F1087" s="5">
        <v>8.5300735759275863</v>
      </c>
      <c r="G1087" s="5">
        <v>0.71268443978320573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1.6882546766372852E-2</v>
      </c>
      <c r="C1088" s="5">
        <f t="shared" si="48"/>
        <v>22.04588048550605</v>
      </c>
      <c r="D1088" s="5">
        <v>2</v>
      </c>
      <c r="E1088" s="5">
        <f t="shared" si="49"/>
        <v>2392</v>
      </c>
      <c r="F1088" s="5">
        <v>8.4412733831864255</v>
      </c>
      <c r="G1088" s="5">
        <v>-4.44000963705804E-2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1.7587302735778496E-2</v>
      </c>
      <c r="C1089" s="5">
        <f t="shared" si="48"/>
        <v>22.06346778824183</v>
      </c>
      <c r="D1089" s="5">
        <v>2</v>
      </c>
      <c r="E1089" s="5">
        <f t="shared" si="49"/>
        <v>2394</v>
      </c>
      <c r="F1089" s="5">
        <v>8.7936513678892485</v>
      </c>
      <c r="G1089" s="5">
        <v>0.1761889923514115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1.6507649906308045E-2</v>
      </c>
      <c r="C1090" s="5">
        <f t="shared" si="48"/>
        <v>22.079975438148139</v>
      </c>
      <c r="D1090" s="5">
        <v>2</v>
      </c>
      <c r="E1090" s="5">
        <f t="shared" si="49"/>
        <v>2396</v>
      </c>
      <c r="F1090" s="5">
        <v>8.2538249531540231</v>
      </c>
      <c r="G1090" s="5">
        <v>-0.26991320736761271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1.6727969413973885E-2</v>
      </c>
      <c r="C1091" s="5">
        <f t="shared" si="48"/>
        <v>22.096703407562114</v>
      </c>
      <c r="D1091" s="5">
        <v>2</v>
      </c>
      <c r="E1091" s="5">
        <f t="shared" si="49"/>
        <v>2398</v>
      </c>
      <c r="F1091" s="5">
        <v>8.3639847069869422</v>
      </c>
      <c r="G1091" s="5">
        <v>5.5079876916459547E-2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1.5789777684313975E-2</v>
      </c>
      <c r="C1092" s="5">
        <f t="shared" ref="C1092:C1155" si="51">B1092+C1091</f>
        <v>22.112493185246429</v>
      </c>
      <c r="D1092" s="5">
        <v>2</v>
      </c>
      <c r="E1092" s="5">
        <f t="shared" ref="E1092:E1155" si="52">D1092+E1091</f>
        <v>2400</v>
      </c>
      <c r="F1092" s="5">
        <v>7.8948888421569876</v>
      </c>
      <c r="G1092" s="5">
        <v>-0.23454793241497729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1.6161085311145042E-2</v>
      </c>
      <c r="C1093" s="5">
        <f t="shared" si="51"/>
        <v>22.128654270557572</v>
      </c>
      <c r="D1093" s="5">
        <v>2</v>
      </c>
      <c r="E1093" s="5">
        <f t="shared" si="52"/>
        <v>2402</v>
      </c>
      <c r="F1093" s="5">
        <v>8.0805426555725219</v>
      </c>
      <c r="G1093" s="5">
        <v>9.2826906707767165E-2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1.4493032550943523E-2</v>
      </c>
      <c r="C1094" s="5">
        <f t="shared" si="51"/>
        <v>22.143147303108517</v>
      </c>
      <c r="D1094" s="5">
        <v>2</v>
      </c>
      <c r="E1094" s="5">
        <f t="shared" si="52"/>
        <v>2404</v>
      </c>
      <c r="F1094" s="5">
        <v>7.2465162754717616</v>
      </c>
      <c r="G1094" s="5">
        <v>-0.41701319005038018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1.3515128600577443E-2</v>
      </c>
      <c r="C1095" s="5">
        <f t="shared" si="51"/>
        <v>22.156662431709094</v>
      </c>
      <c r="D1095" s="5">
        <v>2</v>
      </c>
      <c r="E1095" s="5">
        <f t="shared" si="52"/>
        <v>2406</v>
      </c>
      <c r="F1095" s="5">
        <v>6.7575643002887213</v>
      </c>
      <c r="G1095" s="5">
        <v>-0.24447598759152012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1.3652437188823207E-2</v>
      </c>
      <c r="C1096" s="5">
        <f t="shared" si="51"/>
        <v>22.170314868897918</v>
      </c>
      <c r="D1096" s="5">
        <v>2</v>
      </c>
      <c r="E1096" s="5">
        <f t="shared" si="52"/>
        <v>2408</v>
      </c>
      <c r="F1096" s="5">
        <v>6.8262185944116034</v>
      </c>
      <c r="G1096" s="5">
        <v>3.4327147061441021E-2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1.4753086926518361E-2</v>
      </c>
      <c r="C1097" s="5">
        <f t="shared" si="51"/>
        <v>22.185067955824437</v>
      </c>
      <c r="D1097" s="5">
        <v>2</v>
      </c>
      <c r="E1097" s="5">
        <f t="shared" si="52"/>
        <v>2410</v>
      </c>
      <c r="F1097" s="5">
        <v>7.3765434632591802</v>
      </c>
      <c r="G1097" s="5">
        <v>0.2751624344237884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1.3907532802570448E-2</v>
      </c>
      <c r="C1098" s="5">
        <f t="shared" si="51"/>
        <v>22.198975488627006</v>
      </c>
      <c r="D1098" s="5">
        <v>2</v>
      </c>
      <c r="E1098" s="5">
        <f t="shared" si="52"/>
        <v>2412</v>
      </c>
      <c r="F1098" s="5">
        <v>6.9537664012852236</v>
      </c>
      <c r="G1098" s="5">
        <v>-0.2113885309869783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1.2461786191358001E-2</v>
      </c>
      <c r="C1099" s="5">
        <f t="shared" si="51"/>
        <v>22.211437274818365</v>
      </c>
      <c r="D1099" s="5">
        <v>2</v>
      </c>
      <c r="E1099" s="5">
        <f t="shared" si="52"/>
        <v>2414</v>
      </c>
      <c r="F1099" s="5">
        <v>6.2308930956790007</v>
      </c>
      <c r="G1099" s="5">
        <v>-0.36143665280311144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1.4476507678141655E-2</v>
      </c>
      <c r="C1100" s="5">
        <f t="shared" si="51"/>
        <v>22.225913782496509</v>
      </c>
      <c r="D1100" s="5">
        <v>2</v>
      </c>
      <c r="E1100" s="5">
        <f t="shared" si="52"/>
        <v>2416</v>
      </c>
      <c r="F1100" s="5">
        <v>7.2382538390708273</v>
      </c>
      <c r="G1100" s="5">
        <v>0.50368037169591329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1.3149515927172097E-2</v>
      </c>
      <c r="C1101" s="5">
        <f t="shared" si="51"/>
        <v>22.23906329842368</v>
      </c>
      <c r="D1101" s="5">
        <v>2</v>
      </c>
      <c r="E1101" s="5">
        <f t="shared" si="52"/>
        <v>2418</v>
      </c>
      <c r="F1101" s="5">
        <v>6.5747579635860482</v>
      </c>
      <c r="G1101" s="5">
        <v>-0.33174793774238953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1.0694451705613093E-2</v>
      </c>
      <c r="C1102" s="5">
        <f t="shared" si="51"/>
        <v>22.249757750129294</v>
      </c>
      <c r="D1102" s="5">
        <v>2</v>
      </c>
      <c r="E1102" s="5">
        <f t="shared" si="52"/>
        <v>2420</v>
      </c>
      <c r="F1102" s="5">
        <v>5.3472258528065462</v>
      </c>
      <c r="G1102" s="5">
        <v>-0.61376605538975104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1.1625675628818468E-2</v>
      </c>
      <c r="C1103" s="5">
        <f t="shared" si="51"/>
        <v>22.261383425758112</v>
      </c>
      <c r="D1103" s="5">
        <v>2</v>
      </c>
      <c r="E1103" s="5">
        <f t="shared" si="52"/>
        <v>2422</v>
      </c>
      <c r="F1103" s="5">
        <v>5.8128378144092343</v>
      </c>
      <c r="G1103" s="5">
        <v>0.23280598080134407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8.1818090170603288E-3</v>
      </c>
      <c r="C1104" s="5">
        <f t="shared" si="51"/>
        <v>22.269565234775172</v>
      </c>
      <c r="D1104" s="5">
        <v>2</v>
      </c>
      <c r="E1104" s="5">
        <f t="shared" si="52"/>
        <v>2424</v>
      </c>
      <c r="F1104" s="5">
        <v>4.0909045085301647</v>
      </c>
      <c r="G1104" s="5">
        <v>-0.86096665293953478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1.051216912030299E-2</v>
      </c>
      <c r="C1105" s="5">
        <f t="shared" si="51"/>
        <v>22.280077403895476</v>
      </c>
      <c r="D1105" s="5">
        <v>2</v>
      </c>
      <c r="E1105" s="5">
        <f t="shared" si="52"/>
        <v>2426</v>
      </c>
      <c r="F1105" s="5">
        <v>5.2560845601514945</v>
      </c>
      <c r="G1105" s="5">
        <v>0.58259002581066488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1.2962013364503998E-2</v>
      </c>
      <c r="C1106" s="5">
        <f t="shared" si="51"/>
        <v>22.29303941725998</v>
      </c>
      <c r="D1106" s="5">
        <v>2</v>
      </c>
      <c r="E1106" s="5">
        <f t="shared" si="52"/>
        <v>2428</v>
      </c>
      <c r="F1106" s="5">
        <v>6.4810066822519987</v>
      </c>
      <c r="G1106" s="5">
        <v>0.61246106105025211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1.3524401448785138E-2</v>
      </c>
      <c r="C1107" s="5">
        <f t="shared" si="51"/>
        <v>22.306563818708764</v>
      </c>
      <c r="D1107" s="5">
        <v>2</v>
      </c>
      <c r="E1107" s="5">
        <f t="shared" si="52"/>
        <v>2430</v>
      </c>
      <c r="F1107" s="5">
        <v>6.762200724392569</v>
      </c>
      <c r="G1107" s="5">
        <v>0.14059702107028516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1.3562400332318899E-2</v>
      </c>
      <c r="C1108" s="5">
        <f t="shared" si="51"/>
        <v>22.320126219041082</v>
      </c>
      <c r="D1108" s="5">
        <v>2</v>
      </c>
      <c r="E1108" s="5">
        <f t="shared" si="52"/>
        <v>2432</v>
      </c>
      <c r="F1108" s="5">
        <v>6.781200166159449</v>
      </c>
      <c r="G1108" s="5">
        <v>9.4997208834399771E-3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1.595629194516781E-2</v>
      </c>
      <c r="C1109" s="5">
        <f t="shared" si="51"/>
        <v>22.336082510986252</v>
      </c>
      <c r="D1109" s="5">
        <v>2</v>
      </c>
      <c r="E1109" s="5">
        <f t="shared" si="52"/>
        <v>2434</v>
      </c>
      <c r="F1109" s="5">
        <v>7.9781459725839046</v>
      </c>
      <c r="G1109" s="5">
        <v>0.59847290321222779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1.6299667724357415E-2</v>
      </c>
      <c r="C1110" s="5">
        <f t="shared" si="51"/>
        <v>22.352382178710609</v>
      </c>
      <c r="D1110" s="5">
        <v>2</v>
      </c>
      <c r="E1110" s="5">
        <f t="shared" si="52"/>
        <v>2436</v>
      </c>
      <c r="F1110" s="5">
        <v>8.1498338621787081</v>
      </c>
      <c r="G1110" s="5">
        <v>8.5843944797401761E-2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1.6991702737454938E-2</v>
      </c>
      <c r="C1111" s="5">
        <f t="shared" si="51"/>
        <v>22.369373881448066</v>
      </c>
      <c r="D1111" s="5">
        <v>2</v>
      </c>
      <c r="E1111" s="5">
        <f t="shared" si="52"/>
        <v>2438</v>
      </c>
      <c r="F1111" s="5">
        <v>8.4958513687274699</v>
      </c>
      <c r="G1111" s="5">
        <v>0.17300875327438092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1.8252429796591061E-2</v>
      </c>
      <c r="C1112" s="5">
        <f t="shared" si="51"/>
        <v>22.387626311244656</v>
      </c>
      <c r="D1112" s="5">
        <v>2</v>
      </c>
      <c r="E1112" s="5">
        <f t="shared" si="52"/>
        <v>2440</v>
      </c>
      <c r="F1112" s="5">
        <v>9.1262148982955313</v>
      </c>
      <c r="G1112" s="5">
        <v>0.3151817647840307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1.6697820370399366E-2</v>
      </c>
      <c r="C1113" s="5">
        <f t="shared" si="51"/>
        <v>22.404324131615056</v>
      </c>
      <c r="D1113" s="5">
        <v>2</v>
      </c>
      <c r="E1113" s="5">
        <f t="shared" si="52"/>
        <v>2442</v>
      </c>
      <c r="F1113" s="5">
        <v>8.3489101851996832</v>
      </c>
      <c r="G1113" s="5">
        <v>-0.38865235654792407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1.3939104814555497E-2</v>
      </c>
      <c r="C1114" s="5">
        <f t="shared" si="51"/>
        <v>22.41826323642961</v>
      </c>
      <c r="D1114" s="5">
        <v>2</v>
      </c>
      <c r="E1114" s="5">
        <f t="shared" si="52"/>
        <v>2444</v>
      </c>
      <c r="F1114" s="5">
        <v>6.9695524072777486</v>
      </c>
      <c r="G1114" s="5">
        <v>-0.6896788889609673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1.3810991815463922E-2</v>
      </c>
      <c r="C1115" s="5">
        <f t="shared" si="51"/>
        <v>22.432074228245074</v>
      </c>
      <c r="D1115" s="5">
        <v>2</v>
      </c>
      <c r="E1115" s="5">
        <f t="shared" si="52"/>
        <v>2446</v>
      </c>
      <c r="F1115" s="5">
        <v>6.9054959077319609</v>
      </c>
      <c r="G1115" s="5">
        <v>-3.2028249772893869E-2</v>
      </c>
      <c r="H1115" s="5">
        <v>0</v>
      </c>
      <c r="I1115" s="5">
        <v>0</v>
      </c>
      <c r="J1115" s="5">
        <v>0</v>
      </c>
      <c r="K1115" s="5">
        <f t="shared" si="53"/>
        <v>2</v>
      </c>
    </row>
    <row r="1116" spans="1:11">
      <c r="A1116" s="5">
        <v>1115</v>
      </c>
      <c r="B1116" s="5">
        <v>1.0941806120599969E-2</v>
      </c>
      <c r="C1116" s="5">
        <f t="shared" si="51"/>
        <v>22.443016034365673</v>
      </c>
      <c r="D1116" s="5">
        <v>2</v>
      </c>
      <c r="E1116" s="5">
        <f t="shared" si="52"/>
        <v>2448</v>
      </c>
      <c r="F1116" s="5">
        <v>5.4709030602999844</v>
      </c>
      <c r="G1116" s="5">
        <v>-0.71729642371598823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1.0887933561300406E-2</v>
      </c>
      <c r="C1117" s="5">
        <f t="shared" si="51"/>
        <v>22.453903967926973</v>
      </c>
      <c r="D1117" s="5">
        <v>2</v>
      </c>
      <c r="E1117" s="5">
        <f t="shared" si="52"/>
        <v>2450</v>
      </c>
      <c r="F1117" s="5">
        <v>5.4439667806502028</v>
      </c>
      <c r="G1117" s="5">
        <v>-1.3468139824890812E-2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1.3649742776688163E-2</v>
      </c>
      <c r="C1118" s="5">
        <f t="shared" si="51"/>
        <v>22.467553710703662</v>
      </c>
      <c r="D1118" s="5">
        <v>2</v>
      </c>
      <c r="E1118" s="5">
        <f t="shared" si="52"/>
        <v>2452</v>
      </c>
      <c r="F1118" s="5">
        <v>6.8248713883440812</v>
      </c>
      <c r="G1118" s="5">
        <v>0.69045230384693923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1.4666026528395743E-2</v>
      </c>
      <c r="C1119" s="5">
        <f t="shared" si="51"/>
        <v>22.482219737232057</v>
      </c>
      <c r="D1119" s="5">
        <v>2</v>
      </c>
      <c r="E1119" s="5">
        <f t="shared" si="52"/>
        <v>2454</v>
      </c>
      <c r="F1119" s="5">
        <v>7.3330132641978709</v>
      </c>
      <c r="G1119" s="5">
        <v>0.25407093792689484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1.9384977787902741E-2</v>
      </c>
      <c r="C1120" s="5">
        <f t="shared" si="51"/>
        <v>22.501604715019962</v>
      </c>
      <c r="D1120" s="5">
        <v>2</v>
      </c>
      <c r="E1120" s="5">
        <f t="shared" si="52"/>
        <v>2456</v>
      </c>
      <c r="F1120" s="5">
        <v>9.6924888939513707</v>
      </c>
      <c r="G1120" s="5">
        <v>1.1797378148767499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2.1318504007238892E-2</v>
      </c>
      <c r="C1121" s="5">
        <f t="shared" si="51"/>
        <v>22.522923219027202</v>
      </c>
      <c r="D1121" s="5">
        <v>2</v>
      </c>
      <c r="E1121" s="5">
        <f t="shared" si="52"/>
        <v>2458</v>
      </c>
      <c r="F1121" s="5">
        <v>10.659252003619446</v>
      </c>
      <c r="G1121" s="5">
        <v>0.48338155483403789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1.9681201105448607E-2</v>
      </c>
      <c r="C1122" s="5">
        <f t="shared" si="51"/>
        <v>22.542604420132651</v>
      </c>
      <c r="D1122" s="5">
        <v>2</v>
      </c>
      <c r="E1122" s="5">
        <f t="shared" si="52"/>
        <v>2460</v>
      </c>
      <c r="F1122" s="5">
        <v>9.8406005527243039</v>
      </c>
      <c r="G1122" s="5">
        <v>-0.40932572544757129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2.1063730791182397E-2</v>
      </c>
      <c r="C1123" s="5">
        <f t="shared" si="51"/>
        <v>22.563668150923835</v>
      </c>
      <c r="D1123" s="5">
        <v>2</v>
      </c>
      <c r="E1123" s="5">
        <f t="shared" si="52"/>
        <v>2462</v>
      </c>
      <c r="F1123" s="5">
        <v>10.531865395591199</v>
      </c>
      <c r="G1123" s="5">
        <v>0.34563242143344741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2.1678310907039932E-2</v>
      </c>
      <c r="C1124" s="5">
        <f t="shared" si="51"/>
        <v>22.585346461830873</v>
      </c>
      <c r="D1124" s="5">
        <v>2</v>
      </c>
      <c r="E1124" s="5">
        <f t="shared" si="52"/>
        <v>2464</v>
      </c>
      <c r="F1124" s="5">
        <v>10.839155453519966</v>
      </c>
      <c r="G1124" s="5">
        <v>0.15364502896438381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2.0019243202989392E-2</v>
      </c>
      <c r="C1125" s="5">
        <f t="shared" si="51"/>
        <v>22.605365705033861</v>
      </c>
      <c r="D1125" s="5">
        <v>2</v>
      </c>
      <c r="E1125" s="5">
        <f t="shared" si="52"/>
        <v>2466</v>
      </c>
      <c r="F1125" s="5">
        <v>10.009621601494695</v>
      </c>
      <c r="G1125" s="5">
        <v>-0.41476692601263565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2.0353432845765899E-2</v>
      </c>
      <c r="C1126" s="5">
        <f t="shared" si="51"/>
        <v>22.625719137879628</v>
      </c>
      <c r="D1126" s="5">
        <v>2</v>
      </c>
      <c r="E1126" s="5">
        <f t="shared" si="52"/>
        <v>2468</v>
      </c>
      <c r="F1126" s="5">
        <v>10.176716422882949</v>
      </c>
      <c r="G1126" s="5">
        <v>8.3547410694126967E-2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2.0962955088420662E-2</v>
      </c>
      <c r="C1127" s="5">
        <f t="shared" si="51"/>
        <v>22.646682092968049</v>
      </c>
      <c r="D1127" s="5">
        <v>2</v>
      </c>
      <c r="E1127" s="5">
        <f t="shared" si="52"/>
        <v>2470</v>
      </c>
      <c r="F1127" s="5">
        <v>10.48147754421033</v>
      </c>
      <c r="G1127" s="5">
        <v>0.15238056066369055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2.0716654079240157E-2</v>
      </c>
      <c r="C1128" s="5">
        <f t="shared" si="51"/>
        <v>22.66739874704729</v>
      </c>
      <c r="D1128" s="5">
        <v>2</v>
      </c>
      <c r="E1128" s="5">
        <f t="shared" si="52"/>
        <v>2472</v>
      </c>
      <c r="F1128" s="5">
        <v>10.358327039620079</v>
      </c>
      <c r="G1128" s="5">
        <v>-6.1575252295125615E-2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2.0048967112851715E-2</v>
      </c>
      <c r="C1129" s="5">
        <f t="shared" si="51"/>
        <v>22.687447714160143</v>
      </c>
      <c r="D1129" s="5">
        <v>2</v>
      </c>
      <c r="E1129" s="5">
        <f t="shared" si="52"/>
        <v>2474</v>
      </c>
      <c r="F1129" s="5">
        <v>10.024483556425858</v>
      </c>
      <c r="G1129" s="5">
        <v>-0.16692174159711026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2.0236861466804288E-2</v>
      </c>
      <c r="C1130" s="5">
        <f t="shared" si="51"/>
        <v>22.707684575626949</v>
      </c>
      <c r="D1130" s="5">
        <v>2</v>
      </c>
      <c r="E1130" s="5">
        <f t="shared" si="52"/>
        <v>2476</v>
      </c>
      <c r="F1130" s="5">
        <v>10.118430733402144</v>
      </c>
      <c r="G1130" s="5">
        <v>4.6973588488143037E-2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1.8689777936444357E-2</v>
      </c>
      <c r="C1131" s="5">
        <f t="shared" si="51"/>
        <v>22.726374353563394</v>
      </c>
      <c r="D1131" s="5">
        <v>2</v>
      </c>
      <c r="E1131" s="5">
        <f t="shared" si="52"/>
        <v>2478</v>
      </c>
      <c r="F1131" s="5">
        <v>9.344888968222179</v>
      </c>
      <c r="G1131" s="5">
        <v>-0.38677088258998271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1.7787706307143339E-2</v>
      </c>
      <c r="C1132" s="5">
        <f t="shared" si="51"/>
        <v>22.744162059870536</v>
      </c>
      <c r="D1132" s="5">
        <v>2</v>
      </c>
      <c r="E1132" s="5">
        <f t="shared" si="52"/>
        <v>2480</v>
      </c>
      <c r="F1132" s="5">
        <v>8.8938531535716692</v>
      </c>
      <c r="G1132" s="5">
        <v>-0.2255179073252549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1.9322241914407748E-2</v>
      </c>
      <c r="C1133" s="5">
        <f t="shared" si="51"/>
        <v>22.763484301784946</v>
      </c>
      <c r="D1133" s="5">
        <v>2</v>
      </c>
      <c r="E1133" s="5">
        <f t="shared" si="52"/>
        <v>2482</v>
      </c>
      <c r="F1133" s="5">
        <v>9.6611209572038739</v>
      </c>
      <c r="G1133" s="5">
        <v>0.38363390181610235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2.0274360048444098E-2</v>
      </c>
      <c r="C1134" s="5">
        <f t="shared" si="51"/>
        <v>22.783758661833389</v>
      </c>
      <c r="D1134" s="5">
        <v>2</v>
      </c>
      <c r="E1134" s="5">
        <f t="shared" si="52"/>
        <v>2484</v>
      </c>
      <c r="F1134" s="5">
        <v>10.137180024222049</v>
      </c>
      <c r="G1134" s="5">
        <v>0.23802953350908762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2.1047310032708998E-2</v>
      </c>
      <c r="C1135" s="5">
        <f t="shared" si="51"/>
        <v>22.804805971866099</v>
      </c>
      <c r="D1135" s="5">
        <v>2</v>
      </c>
      <c r="E1135" s="5">
        <f t="shared" si="52"/>
        <v>2486</v>
      </c>
      <c r="F1135" s="5">
        <v>10.5236550163545</v>
      </c>
      <c r="G1135" s="5">
        <v>0.19323749606622531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2.2087956944349663E-2</v>
      </c>
      <c r="C1136" s="5">
        <f t="shared" si="51"/>
        <v>22.826893928810449</v>
      </c>
      <c r="D1136" s="5">
        <v>2</v>
      </c>
      <c r="E1136" s="5">
        <f t="shared" si="52"/>
        <v>2488</v>
      </c>
      <c r="F1136" s="5">
        <v>11.043978472174832</v>
      </c>
      <c r="G1136" s="5">
        <v>0.26016172791016601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2.0700650825471949E-2</v>
      </c>
      <c r="C1137" s="5">
        <f t="shared" si="51"/>
        <v>22.847594579635921</v>
      </c>
      <c r="D1137" s="5">
        <v>2</v>
      </c>
      <c r="E1137" s="5">
        <f t="shared" si="52"/>
        <v>2490</v>
      </c>
      <c r="F1137" s="5">
        <v>10.350325412735975</v>
      </c>
      <c r="G1137" s="5">
        <v>-0.3468265297194284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1.9446745198108257E-2</v>
      </c>
      <c r="C1138" s="5">
        <f t="shared" si="51"/>
        <v>22.86704132483403</v>
      </c>
      <c r="D1138" s="5">
        <v>2</v>
      </c>
      <c r="E1138" s="5">
        <f t="shared" si="52"/>
        <v>2492</v>
      </c>
      <c r="F1138" s="5">
        <v>9.7233725990541284</v>
      </c>
      <c r="G1138" s="5">
        <v>-0.31347640684092326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1.9667096272042522E-2</v>
      </c>
      <c r="C1139" s="5">
        <f t="shared" si="51"/>
        <v>22.886708421106071</v>
      </c>
      <c r="D1139" s="5">
        <v>2</v>
      </c>
      <c r="E1139" s="5">
        <f t="shared" si="52"/>
        <v>2494</v>
      </c>
      <c r="F1139" s="5">
        <v>9.8335481360212604</v>
      </c>
      <c r="G1139" s="5">
        <v>5.5087768483566002E-2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1.9107921427121734E-2</v>
      </c>
      <c r="C1140" s="5">
        <f t="shared" si="51"/>
        <v>22.905816342533193</v>
      </c>
      <c r="D1140" s="5">
        <v>2</v>
      </c>
      <c r="E1140" s="5">
        <f t="shared" si="52"/>
        <v>2496</v>
      </c>
      <c r="F1140" s="5">
        <v>9.5539607135608673</v>
      </c>
      <c r="G1140" s="5">
        <v>-0.13979371123019657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1.7803480725344663E-2</v>
      </c>
      <c r="C1141" s="5">
        <f t="shared" si="51"/>
        <v>22.923619823258537</v>
      </c>
      <c r="D1141" s="5">
        <v>2</v>
      </c>
      <c r="E1141" s="5">
        <f t="shared" si="52"/>
        <v>2498</v>
      </c>
      <c r="F1141" s="5">
        <v>8.9017403626723315</v>
      </c>
      <c r="G1141" s="5">
        <v>-0.3261101754442679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1.9079414242944112E-2</v>
      </c>
      <c r="C1142" s="5">
        <f t="shared" si="51"/>
        <v>22.942699237501483</v>
      </c>
      <c r="D1142" s="5">
        <v>2</v>
      </c>
      <c r="E1142" s="5">
        <f t="shared" si="52"/>
        <v>2500</v>
      </c>
      <c r="F1142" s="5">
        <v>9.5397071214720555</v>
      </c>
      <c r="G1142" s="5">
        <v>0.31898337939986199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2.0099298152022008E-2</v>
      </c>
      <c r="C1143" s="5">
        <f t="shared" si="51"/>
        <v>22.962798535653505</v>
      </c>
      <c r="D1143" s="5">
        <v>2</v>
      </c>
      <c r="E1143" s="5">
        <f t="shared" si="52"/>
        <v>2502</v>
      </c>
      <c r="F1143" s="5">
        <v>10.049649076011004</v>
      </c>
      <c r="G1143" s="5">
        <v>0.25497097726947437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2.6184558754815825E-2</v>
      </c>
      <c r="C1144" s="5">
        <f t="shared" si="51"/>
        <v>22.988983094408322</v>
      </c>
      <c r="D1144" s="5">
        <v>3</v>
      </c>
      <c r="E1144" s="5">
        <f t="shared" si="52"/>
        <v>2505</v>
      </c>
      <c r="F1144" s="5">
        <v>8.7281862516052744</v>
      </c>
      <c r="G1144" s="5">
        <v>-0.44048760813524329</v>
      </c>
      <c r="H1144" s="5">
        <v>0</v>
      </c>
      <c r="I1144" s="5">
        <v>3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1.9497464059379382E-2</v>
      </c>
      <c r="C1145" s="5">
        <f t="shared" si="51"/>
        <v>23.008480558467703</v>
      </c>
      <c r="D1145" s="5">
        <v>2</v>
      </c>
      <c r="E1145" s="5">
        <f t="shared" si="52"/>
        <v>2507</v>
      </c>
      <c r="F1145" s="5">
        <v>9.7487320296896911</v>
      </c>
      <c r="G1145" s="5">
        <v>0.51027288904220836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1.8342190438927455E-2</v>
      </c>
      <c r="C1146" s="5">
        <f t="shared" si="51"/>
        <v>23.026822748906632</v>
      </c>
      <c r="D1146" s="5">
        <v>2</v>
      </c>
      <c r="E1146" s="5">
        <f t="shared" si="52"/>
        <v>2509</v>
      </c>
      <c r="F1146" s="5">
        <v>9.1710952194637265</v>
      </c>
      <c r="G1146" s="5">
        <v>-0.28881840511298229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1.4564340192218068E-2</v>
      </c>
      <c r="C1147" s="5">
        <f t="shared" si="51"/>
        <v>23.041387089098851</v>
      </c>
      <c r="D1147" s="5">
        <v>2</v>
      </c>
      <c r="E1147" s="5">
        <f t="shared" si="52"/>
        <v>2511</v>
      </c>
      <c r="F1147" s="5">
        <v>7.2821700961090343</v>
      </c>
      <c r="G1147" s="5">
        <v>-0.9444625616773461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1.3261364932005634E-2</v>
      </c>
      <c r="C1148" s="5">
        <f t="shared" si="51"/>
        <v>23.054648454030858</v>
      </c>
      <c r="D1148" s="5">
        <v>2</v>
      </c>
      <c r="E1148" s="5">
        <f t="shared" si="52"/>
        <v>2513</v>
      </c>
      <c r="F1148" s="5">
        <v>6.630682466002817</v>
      </c>
      <c r="G1148" s="5">
        <v>-0.32574381505310868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1.3354602880619857E-2</v>
      </c>
      <c r="C1149" s="5">
        <f t="shared" si="51"/>
        <v>23.068003056911479</v>
      </c>
      <c r="D1149" s="5">
        <v>2</v>
      </c>
      <c r="E1149" s="5">
        <f t="shared" si="52"/>
        <v>2515</v>
      </c>
      <c r="F1149" s="5">
        <v>6.677301440309928</v>
      </c>
      <c r="G1149" s="5">
        <v>2.3309487153555519E-2</v>
      </c>
      <c r="H1149" s="5">
        <v>0</v>
      </c>
      <c r="I1149" s="5">
        <v>0</v>
      </c>
      <c r="J1149" s="5">
        <v>0</v>
      </c>
      <c r="K1149" s="5">
        <f t="shared" si="53"/>
        <v>2</v>
      </c>
    </row>
    <row r="1150" spans="1:11">
      <c r="A1150" s="5">
        <v>1149</v>
      </c>
      <c r="B1150" s="5">
        <v>1.599729032680812E-2</v>
      </c>
      <c r="C1150" s="5">
        <f t="shared" si="51"/>
        <v>23.084000347238288</v>
      </c>
      <c r="D1150" s="5">
        <v>2</v>
      </c>
      <c r="E1150" s="5">
        <f t="shared" si="52"/>
        <v>2517</v>
      </c>
      <c r="F1150" s="5">
        <v>7.9986451634040598</v>
      </c>
      <c r="G1150" s="5">
        <v>0.66067186154706592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1.8534366876103825E-2</v>
      </c>
      <c r="C1151" s="5">
        <f t="shared" si="51"/>
        <v>23.102534714114391</v>
      </c>
      <c r="D1151" s="5">
        <v>2</v>
      </c>
      <c r="E1151" s="5">
        <f t="shared" si="52"/>
        <v>2519</v>
      </c>
      <c r="F1151" s="5">
        <v>9.2671834380519122</v>
      </c>
      <c r="G1151" s="5">
        <v>0.6342691373239262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1.9745185295427292E-2</v>
      </c>
      <c r="C1152" s="5">
        <f t="shared" si="51"/>
        <v>23.122279899409818</v>
      </c>
      <c r="D1152" s="5">
        <v>2</v>
      </c>
      <c r="E1152" s="5">
        <f t="shared" si="52"/>
        <v>2521</v>
      </c>
      <c r="F1152" s="5">
        <v>9.8725926477136454</v>
      </c>
      <c r="G1152" s="5">
        <v>0.30270460483086659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2.0166848398908307E-2</v>
      </c>
      <c r="C1153" s="5">
        <f t="shared" si="51"/>
        <v>23.142446747808727</v>
      </c>
      <c r="D1153" s="5">
        <v>2</v>
      </c>
      <c r="E1153" s="5">
        <f t="shared" si="52"/>
        <v>2523</v>
      </c>
      <c r="F1153" s="5">
        <v>10.083424199454154</v>
      </c>
      <c r="G1153" s="5">
        <v>0.10541577587025408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3.475067909459633E-2</v>
      </c>
      <c r="C1154" s="5">
        <f t="shared" si="51"/>
        <v>23.177197426903323</v>
      </c>
      <c r="D1154" s="5">
        <v>3</v>
      </c>
      <c r="E1154" s="5">
        <f t="shared" si="52"/>
        <v>2526</v>
      </c>
      <c r="F1154" s="5">
        <v>11.583559698198776</v>
      </c>
      <c r="G1154" s="5">
        <v>0.50004516624820761</v>
      </c>
      <c r="H1154" s="5">
        <v>3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1.9579482020829524E-2</v>
      </c>
      <c r="C1155" s="5">
        <f t="shared" si="51"/>
        <v>23.196776908924154</v>
      </c>
      <c r="D1155" s="5">
        <v>2</v>
      </c>
      <c r="E1155" s="5">
        <f t="shared" si="52"/>
        <v>2528</v>
      </c>
      <c r="F1155" s="5">
        <v>9.7897410104147617</v>
      </c>
      <c r="G1155" s="5">
        <v>-0.89690934389200727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1.8147147916508902E-2</v>
      </c>
      <c r="C1156" s="5">
        <f t="shared" ref="C1156:C1219" si="54">B1156+C1155</f>
        <v>23.214924056840662</v>
      </c>
      <c r="D1156" s="5">
        <v>2</v>
      </c>
      <c r="E1156" s="5">
        <f t="shared" ref="E1156:E1219" si="55">D1156+E1155</f>
        <v>2530</v>
      </c>
      <c r="F1156" s="5">
        <v>9.0735739582544515</v>
      </c>
      <c r="G1156" s="5">
        <v>-0.35808352608015515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1.3745410509774686E-2</v>
      </c>
      <c r="C1157" s="5">
        <f t="shared" si="54"/>
        <v>23.228669467350436</v>
      </c>
      <c r="D1157" s="5">
        <v>2</v>
      </c>
      <c r="E1157" s="5">
        <f t="shared" si="55"/>
        <v>2532</v>
      </c>
      <c r="F1157" s="5">
        <v>6.8727052548873431</v>
      </c>
      <c r="G1157" s="5">
        <v>-1.1004343516835542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1.2990501632397058E-2</v>
      </c>
      <c r="C1158" s="5">
        <f t="shared" si="54"/>
        <v>23.241659968982834</v>
      </c>
      <c r="D1158" s="5">
        <v>2</v>
      </c>
      <c r="E1158" s="5">
        <f t="shared" si="55"/>
        <v>2534</v>
      </c>
      <c r="F1158" s="5">
        <v>6.4952508161985287</v>
      </c>
      <c r="G1158" s="5">
        <v>-0.18872721934440717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1.2184519513893608E-2</v>
      </c>
      <c r="C1159" s="5">
        <f t="shared" si="54"/>
        <v>23.253844488496728</v>
      </c>
      <c r="D1159" s="5">
        <v>2</v>
      </c>
      <c r="E1159" s="5">
        <f t="shared" si="55"/>
        <v>2536</v>
      </c>
      <c r="F1159" s="5">
        <v>6.0922597569468042</v>
      </c>
      <c r="G1159" s="5">
        <v>-0.20149552962586226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9.9766856503872431E-3</v>
      </c>
      <c r="C1160" s="5">
        <f t="shared" si="54"/>
        <v>23.263821174147115</v>
      </c>
      <c r="D1160" s="5">
        <v>2</v>
      </c>
      <c r="E1160" s="5">
        <f t="shared" si="55"/>
        <v>2538</v>
      </c>
      <c r="F1160" s="5">
        <v>4.9883428251936213</v>
      </c>
      <c r="G1160" s="5">
        <v>-0.55195846587659148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8.2555735917456477E-3</v>
      </c>
      <c r="C1161" s="5">
        <f t="shared" si="54"/>
        <v>23.272076747738861</v>
      </c>
      <c r="D1161" s="5">
        <v>2</v>
      </c>
      <c r="E1161" s="5">
        <f t="shared" si="55"/>
        <v>2540</v>
      </c>
      <c r="F1161" s="5">
        <v>4.127786795872824</v>
      </c>
      <c r="G1161" s="5">
        <v>-0.43027801466039861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7.6465744763474456E-3</v>
      </c>
      <c r="C1162" s="5">
        <f t="shared" si="54"/>
        <v>23.279723322215208</v>
      </c>
      <c r="D1162" s="5">
        <v>2</v>
      </c>
      <c r="E1162" s="5">
        <f t="shared" si="55"/>
        <v>2542</v>
      </c>
      <c r="F1162" s="5">
        <v>3.8232872381737226</v>
      </c>
      <c r="G1162" s="5">
        <v>-0.15224977884955071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9.3374836731799585E-3</v>
      </c>
      <c r="C1163" s="5">
        <f t="shared" si="54"/>
        <v>23.289060805888386</v>
      </c>
      <c r="D1163" s="5">
        <v>2</v>
      </c>
      <c r="E1163" s="5">
        <f t="shared" si="55"/>
        <v>2544</v>
      </c>
      <c r="F1163" s="5">
        <v>4.6687418365899793</v>
      </c>
      <c r="G1163" s="5">
        <v>0.42272729920812835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9.5009017135515555E-3</v>
      </c>
      <c r="C1164" s="5">
        <f t="shared" si="54"/>
        <v>23.298561707601937</v>
      </c>
      <c r="D1164" s="5">
        <v>2</v>
      </c>
      <c r="E1164" s="5">
        <f t="shared" si="55"/>
        <v>2546</v>
      </c>
      <c r="F1164" s="5">
        <v>4.7504508567757782</v>
      </c>
      <c r="G1164" s="5">
        <v>4.0854510092899421E-2</v>
      </c>
      <c r="H1164" s="5">
        <v>0</v>
      </c>
      <c r="I1164" s="5">
        <v>0</v>
      </c>
      <c r="J1164" s="5">
        <v>0</v>
      </c>
      <c r="K1164" s="5">
        <f t="shared" si="56"/>
        <v>2</v>
      </c>
    </row>
    <row r="1165" spans="1:11">
      <c r="A1165" s="5">
        <v>1164</v>
      </c>
      <c r="B1165" s="5">
        <v>1.2842654507959119E-2</v>
      </c>
      <c r="C1165" s="5">
        <f t="shared" si="54"/>
        <v>23.311404362109897</v>
      </c>
      <c r="D1165" s="5">
        <v>2</v>
      </c>
      <c r="E1165" s="5">
        <f t="shared" si="55"/>
        <v>2548</v>
      </c>
      <c r="F1165" s="5">
        <v>6.4213272539795598</v>
      </c>
      <c r="G1165" s="5">
        <v>0.83543819860189084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1.5934228600604224E-2</v>
      </c>
      <c r="C1166" s="5">
        <f t="shared" si="54"/>
        <v>23.3273385907105</v>
      </c>
      <c r="D1166" s="5">
        <v>2</v>
      </c>
      <c r="E1166" s="5">
        <f t="shared" si="55"/>
        <v>2550</v>
      </c>
      <c r="F1166" s="5">
        <v>7.9671143003021125</v>
      </c>
      <c r="G1166" s="5">
        <v>0.77289352316127635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1.4821625524971915E-2</v>
      </c>
      <c r="C1167" s="5">
        <f t="shared" si="54"/>
        <v>23.342160216235474</v>
      </c>
      <c r="D1167" s="5">
        <v>2</v>
      </c>
      <c r="E1167" s="5">
        <f t="shared" si="55"/>
        <v>2552</v>
      </c>
      <c r="F1167" s="5">
        <v>7.410812762485957</v>
      </c>
      <c r="G1167" s="5">
        <v>-0.27815076890807777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1.232594391469034E-2</v>
      </c>
      <c r="C1168" s="5">
        <f t="shared" si="54"/>
        <v>23.354486160150163</v>
      </c>
      <c r="D1168" s="5">
        <v>2</v>
      </c>
      <c r="E1168" s="5">
        <f t="shared" si="55"/>
        <v>2554</v>
      </c>
      <c r="F1168" s="5">
        <v>6.16297195734517</v>
      </c>
      <c r="G1168" s="5">
        <v>-0.6239204025703935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1.3841694336891069E-2</v>
      </c>
      <c r="C1169" s="5">
        <f t="shared" si="54"/>
        <v>23.368327854487053</v>
      </c>
      <c r="D1169" s="5">
        <v>2</v>
      </c>
      <c r="E1169" s="5">
        <f t="shared" si="55"/>
        <v>2556</v>
      </c>
      <c r="F1169" s="5">
        <v>6.9208471684455342</v>
      </c>
      <c r="G1169" s="5">
        <v>0.37893760555018208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1.3875474630914264E-2</v>
      </c>
      <c r="C1170" s="5">
        <f t="shared" si="54"/>
        <v>23.382203329117967</v>
      </c>
      <c r="D1170" s="5">
        <v>2</v>
      </c>
      <c r="E1170" s="5">
        <f t="shared" si="55"/>
        <v>2558</v>
      </c>
      <c r="F1170" s="5">
        <v>6.9377373154571318</v>
      </c>
      <c r="G1170" s="5">
        <v>8.4450735057988169E-3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1.1232822130283591E-2</v>
      </c>
      <c r="C1171" s="5">
        <f t="shared" si="54"/>
        <v>23.393436151248252</v>
      </c>
      <c r="D1171" s="5">
        <v>2</v>
      </c>
      <c r="E1171" s="5">
        <f t="shared" si="55"/>
        <v>2560</v>
      </c>
      <c r="F1171" s="5">
        <v>5.6164110651417953</v>
      </c>
      <c r="G1171" s="5">
        <v>-0.66066312515766823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1.1277990691983732E-2</v>
      </c>
      <c r="C1172" s="5">
        <f t="shared" si="54"/>
        <v>23.404714141940236</v>
      </c>
      <c r="D1172" s="5">
        <v>2</v>
      </c>
      <c r="E1172" s="5">
        <f t="shared" si="55"/>
        <v>2562</v>
      </c>
      <c r="F1172" s="5">
        <v>5.6389953459918658</v>
      </c>
      <c r="G1172" s="5">
        <v>1.1292140425035235E-2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1.2690050899331316E-2</v>
      </c>
      <c r="C1173" s="5">
        <f t="shared" si="54"/>
        <v>23.417404192839566</v>
      </c>
      <c r="D1173" s="5">
        <v>2</v>
      </c>
      <c r="E1173" s="5">
        <f t="shared" si="55"/>
        <v>2564</v>
      </c>
      <c r="F1173" s="5">
        <v>6.3450254496656582</v>
      </c>
      <c r="G1173" s="5">
        <v>0.35301505183689619</v>
      </c>
      <c r="H1173" s="5">
        <v>2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1.1670552617165831E-2</v>
      </c>
      <c r="C1174" s="5">
        <f t="shared" si="54"/>
        <v>23.429074745456731</v>
      </c>
      <c r="D1174" s="5">
        <v>2</v>
      </c>
      <c r="E1174" s="5">
        <f t="shared" si="55"/>
        <v>2566</v>
      </c>
      <c r="F1174" s="5">
        <v>5.835276308582916</v>
      </c>
      <c r="G1174" s="5">
        <v>-0.25487457054137108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1.117013490052215E-2</v>
      </c>
      <c r="C1175" s="5">
        <f t="shared" si="54"/>
        <v>23.440244880357252</v>
      </c>
      <c r="D1175" s="5">
        <v>2</v>
      </c>
      <c r="E1175" s="5">
        <f t="shared" si="55"/>
        <v>2568</v>
      </c>
      <c r="F1175" s="5">
        <v>5.5850674502610751</v>
      </c>
      <c r="G1175" s="5">
        <v>-0.12510442916092046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1.2514253120852952E-2</v>
      </c>
      <c r="C1176" s="5">
        <f t="shared" si="54"/>
        <v>23.452759133478104</v>
      </c>
      <c r="D1176" s="5">
        <v>2</v>
      </c>
      <c r="E1176" s="5">
        <f t="shared" si="55"/>
        <v>2570</v>
      </c>
      <c r="F1176" s="5">
        <v>6.2571265604264763</v>
      </c>
      <c r="G1176" s="5">
        <v>0.3360295550827006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1.243717716720058E-2</v>
      </c>
      <c r="C1177" s="5">
        <f t="shared" si="54"/>
        <v>23.465196310645304</v>
      </c>
      <c r="D1177" s="5">
        <v>2</v>
      </c>
      <c r="E1177" s="5">
        <f t="shared" si="55"/>
        <v>2572</v>
      </c>
      <c r="F1177" s="5">
        <v>6.2185885836002903</v>
      </c>
      <c r="G1177" s="5">
        <v>-1.9268988413092991E-2</v>
      </c>
      <c r="H1177" s="5">
        <v>0</v>
      </c>
      <c r="I1177" s="5">
        <v>0</v>
      </c>
      <c r="J1177" s="5">
        <v>0</v>
      </c>
      <c r="K1177" s="5">
        <f t="shared" si="56"/>
        <v>2</v>
      </c>
    </row>
    <row r="1178" spans="1:11">
      <c r="A1178" s="5">
        <v>1177</v>
      </c>
      <c r="B1178" s="5">
        <v>1.1986985605337569E-2</v>
      </c>
      <c r="C1178" s="5">
        <f t="shared" si="54"/>
        <v>23.47718329625064</v>
      </c>
      <c r="D1178" s="5">
        <v>2</v>
      </c>
      <c r="E1178" s="5">
        <f t="shared" si="55"/>
        <v>2574</v>
      </c>
      <c r="F1178" s="5">
        <v>5.9934928026687846</v>
      </c>
      <c r="G1178" s="5">
        <v>-0.11254789046575286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1.1397333677085578E-2</v>
      </c>
      <c r="C1179" s="5">
        <f t="shared" si="54"/>
        <v>23.488580629927725</v>
      </c>
      <c r="D1179" s="5">
        <v>2</v>
      </c>
      <c r="E1179" s="5">
        <f t="shared" si="55"/>
        <v>2576</v>
      </c>
      <c r="F1179" s="5">
        <v>5.6986668385427892</v>
      </c>
      <c r="G1179" s="5">
        <v>-0.14741298206299769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1.2012403717738842E-2</v>
      </c>
      <c r="C1180" s="5">
        <f t="shared" si="54"/>
        <v>23.500593033645465</v>
      </c>
      <c r="D1180" s="5">
        <v>2</v>
      </c>
      <c r="E1180" s="5">
        <f t="shared" si="55"/>
        <v>2578</v>
      </c>
      <c r="F1180" s="5">
        <v>6.0062018588694208</v>
      </c>
      <c r="G1180" s="5">
        <v>0.1537675101633158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1.3368015498131176E-2</v>
      </c>
      <c r="C1181" s="5">
        <f t="shared" si="54"/>
        <v>23.513961049143596</v>
      </c>
      <c r="D1181" s="5">
        <v>2</v>
      </c>
      <c r="E1181" s="5">
        <f t="shared" si="55"/>
        <v>2580</v>
      </c>
      <c r="F1181" s="5">
        <v>6.6840077490655876</v>
      </c>
      <c r="G1181" s="5">
        <v>0.33890294509808339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1.5228994079036119E-2</v>
      </c>
      <c r="C1182" s="5">
        <f t="shared" si="54"/>
        <v>23.529190043222631</v>
      </c>
      <c r="D1182" s="5">
        <v>2</v>
      </c>
      <c r="E1182" s="5">
        <f t="shared" si="55"/>
        <v>2582</v>
      </c>
      <c r="F1182" s="5">
        <v>7.6144970395180591</v>
      </c>
      <c r="G1182" s="5">
        <v>0.46524464522623576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1.7311439661592449E-2</v>
      </c>
      <c r="C1183" s="5">
        <f t="shared" si="54"/>
        <v>23.546501482884224</v>
      </c>
      <c r="D1183" s="5">
        <v>2</v>
      </c>
      <c r="E1183" s="5">
        <f t="shared" si="55"/>
        <v>2584</v>
      </c>
      <c r="F1183" s="5">
        <v>8.6557198307962242</v>
      </c>
      <c r="G1183" s="5">
        <v>0.52061139563908254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1.5486374093096607E-2</v>
      </c>
      <c r="C1184" s="5">
        <f t="shared" si="54"/>
        <v>23.561987856977321</v>
      </c>
      <c r="D1184" s="5">
        <v>2</v>
      </c>
      <c r="E1184" s="5">
        <f t="shared" si="55"/>
        <v>2586</v>
      </c>
      <c r="F1184" s="5">
        <v>7.7431870465483037</v>
      </c>
      <c r="G1184" s="5">
        <v>-0.45626639212396025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1.5587978399294176E-2</v>
      </c>
      <c r="C1185" s="5">
        <f t="shared" si="54"/>
        <v>23.577575835376617</v>
      </c>
      <c r="D1185" s="5">
        <v>2</v>
      </c>
      <c r="E1185" s="5">
        <f t="shared" si="55"/>
        <v>2588</v>
      </c>
      <c r="F1185" s="5">
        <v>7.793989199647088</v>
      </c>
      <c r="G1185" s="5">
        <v>2.5401076549392165E-2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1.6664749594036622E-2</v>
      </c>
      <c r="C1186" s="5">
        <f t="shared" si="54"/>
        <v>23.594240584970652</v>
      </c>
      <c r="D1186" s="5">
        <v>2</v>
      </c>
      <c r="E1186" s="5">
        <f t="shared" si="55"/>
        <v>2590</v>
      </c>
      <c r="F1186" s="5">
        <v>8.3323747970183106</v>
      </c>
      <c r="G1186" s="5">
        <v>0.2691927986856113</v>
      </c>
      <c r="H1186" s="5">
        <v>2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2.5369031633882533E-2</v>
      </c>
      <c r="C1187" s="5">
        <f t="shared" si="54"/>
        <v>23.619609616604535</v>
      </c>
      <c r="D1187" s="5">
        <v>3</v>
      </c>
      <c r="E1187" s="5">
        <f t="shared" si="55"/>
        <v>2593</v>
      </c>
      <c r="F1187" s="5">
        <v>8.456343877960844</v>
      </c>
      <c r="G1187" s="5">
        <v>4.1323026980844446E-2</v>
      </c>
      <c r="H1187" s="5">
        <v>0</v>
      </c>
      <c r="I1187" s="5">
        <v>0</v>
      </c>
      <c r="J1187" s="5">
        <v>0</v>
      </c>
      <c r="K1187" s="5">
        <f t="shared" si="56"/>
        <v>3</v>
      </c>
    </row>
    <row r="1188" spans="1:11">
      <c r="A1188" s="5">
        <v>1187</v>
      </c>
      <c r="B1188" s="5">
        <v>1.7888261870274987E-2</v>
      </c>
      <c r="C1188" s="5">
        <f t="shared" si="54"/>
        <v>23.637497878474811</v>
      </c>
      <c r="D1188" s="5">
        <v>2</v>
      </c>
      <c r="E1188" s="5">
        <f t="shared" si="55"/>
        <v>2595</v>
      </c>
      <c r="F1188" s="5">
        <v>8.944130935137494</v>
      </c>
      <c r="G1188" s="5">
        <v>0.24389352858832503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1.6969728816153443E-2</v>
      </c>
      <c r="C1189" s="5">
        <f t="shared" si="54"/>
        <v>23.654467607290965</v>
      </c>
      <c r="D1189" s="5">
        <v>2</v>
      </c>
      <c r="E1189" s="5">
        <f t="shared" si="55"/>
        <v>2597</v>
      </c>
      <c r="F1189" s="5">
        <v>8.4848644080767208</v>
      </c>
      <c r="G1189" s="5">
        <v>-0.2296332635303866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1.4207386270428037E-2</v>
      </c>
      <c r="C1190" s="5">
        <f t="shared" si="54"/>
        <v>23.668674993561392</v>
      </c>
      <c r="D1190" s="5">
        <v>2</v>
      </c>
      <c r="E1190" s="5">
        <f t="shared" si="55"/>
        <v>2599</v>
      </c>
      <c r="F1190" s="5">
        <v>7.1036931352140185</v>
      </c>
      <c r="G1190" s="5">
        <v>-0.69058563643135118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1.4260912879812283E-2</v>
      </c>
      <c r="C1191" s="5">
        <f t="shared" si="54"/>
        <v>23.682935906441205</v>
      </c>
      <c r="D1191" s="5">
        <v>2</v>
      </c>
      <c r="E1191" s="5">
        <f t="shared" si="55"/>
        <v>2601</v>
      </c>
      <c r="F1191" s="5">
        <v>7.1304564399061414</v>
      </c>
      <c r="G1191" s="5">
        <v>1.3381652346061479E-2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1.4442442463853766E-2</v>
      </c>
      <c r="C1192" s="5">
        <f t="shared" si="54"/>
        <v>23.697378348905058</v>
      </c>
      <c r="D1192" s="5">
        <v>2</v>
      </c>
      <c r="E1192" s="5">
        <f t="shared" si="55"/>
        <v>2603</v>
      </c>
      <c r="F1192" s="5">
        <v>7.2212212319268829</v>
      </c>
      <c r="G1192" s="5">
        <v>4.5382396010370751E-2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1.1019563475942027E-2</v>
      </c>
      <c r="C1193" s="5">
        <f t="shared" si="54"/>
        <v>23.708397912380999</v>
      </c>
      <c r="D1193" s="5">
        <v>2</v>
      </c>
      <c r="E1193" s="5">
        <f t="shared" si="55"/>
        <v>2605</v>
      </c>
      <c r="F1193" s="5">
        <v>5.5097817379710134</v>
      </c>
      <c r="G1193" s="5">
        <v>-0.85571974697793474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1.1865935819043331E-2</v>
      </c>
      <c r="C1194" s="5">
        <f t="shared" si="54"/>
        <v>23.720263848200041</v>
      </c>
      <c r="D1194" s="5">
        <v>2</v>
      </c>
      <c r="E1194" s="5">
        <f t="shared" si="55"/>
        <v>2607</v>
      </c>
      <c r="F1194" s="5">
        <v>5.9329679095216656</v>
      </c>
      <c r="G1194" s="5">
        <v>0.2115930857753261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1.4608737596911588E-2</v>
      </c>
      <c r="C1195" s="5">
        <f t="shared" si="54"/>
        <v>23.734872585796953</v>
      </c>
      <c r="D1195" s="5">
        <v>2</v>
      </c>
      <c r="E1195" s="5">
        <f t="shared" si="55"/>
        <v>2609</v>
      </c>
      <c r="F1195" s="5">
        <v>7.3043687984557941</v>
      </c>
      <c r="G1195" s="5">
        <v>0.68570044446706424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1.6646726508596658E-2</v>
      </c>
      <c r="C1196" s="5">
        <f t="shared" si="54"/>
        <v>23.75151931230555</v>
      </c>
      <c r="D1196" s="5">
        <v>2</v>
      </c>
      <c r="E1196" s="5">
        <f t="shared" si="55"/>
        <v>2611</v>
      </c>
      <c r="F1196" s="5">
        <v>8.3233632542983287</v>
      </c>
      <c r="G1196" s="5">
        <v>0.50949722792126728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1.75307481760133E-2</v>
      </c>
      <c r="C1197" s="5">
        <f t="shared" si="54"/>
        <v>23.769050060481565</v>
      </c>
      <c r="D1197" s="5">
        <v>2</v>
      </c>
      <c r="E1197" s="5">
        <f t="shared" si="55"/>
        <v>2613</v>
      </c>
      <c r="F1197" s="5">
        <v>8.7653740880066504</v>
      </c>
      <c r="G1197" s="5">
        <v>0.22100541685416086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1.6300627221521893E-2</v>
      </c>
      <c r="C1198" s="5">
        <f t="shared" si="54"/>
        <v>23.785350687703087</v>
      </c>
      <c r="D1198" s="5">
        <v>2</v>
      </c>
      <c r="E1198" s="5">
        <f t="shared" si="55"/>
        <v>2615</v>
      </c>
      <c r="F1198" s="5">
        <v>8.1503136107609464</v>
      </c>
      <c r="G1198" s="5">
        <v>-0.307530238622852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1.5630259326984485E-2</v>
      </c>
      <c r="C1199" s="5">
        <f t="shared" si="54"/>
        <v>23.80098094703007</v>
      </c>
      <c r="D1199" s="5">
        <v>2</v>
      </c>
      <c r="E1199" s="5">
        <f t="shared" si="55"/>
        <v>2617</v>
      </c>
      <c r="F1199" s="5">
        <v>7.8151296634922423</v>
      </c>
      <c r="G1199" s="5">
        <v>-0.16759197363435208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1.5982030759177937E-2</v>
      </c>
      <c r="C1200" s="5">
        <f t="shared" si="54"/>
        <v>23.816962977789249</v>
      </c>
      <c r="D1200" s="5">
        <v>2</v>
      </c>
      <c r="E1200" s="5">
        <f t="shared" si="55"/>
        <v>2619</v>
      </c>
      <c r="F1200" s="5">
        <v>7.9910153795889682</v>
      </c>
      <c r="G1200" s="5">
        <v>8.7942858048362993E-2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1.5468596559443821E-2</v>
      </c>
      <c r="C1201" s="5">
        <f t="shared" si="54"/>
        <v>23.832431574348693</v>
      </c>
      <c r="D1201" s="5">
        <v>2</v>
      </c>
      <c r="E1201" s="5">
        <f t="shared" si="55"/>
        <v>2621</v>
      </c>
      <c r="F1201" s="5">
        <v>7.7342982797219104</v>
      </c>
      <c r="G1201" s="5">
        <v>-0.12835854993352891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1.8056106170545125E-2</v>
      </c>
      <c r="C1202" s="5">
        <f t="shared" si="54"/>
        <v>23.850487680519237</v>
      </c>
      <c r="D1202" s="5">
        <v>2</v>
      </c>
      <c r="E1202" s="5">
        <f t="shared" si="55"/>
        <v>2623</v>
      </c>
      <c r="F1202" s="5">
        <v>9.0280530852725622</v>
      </c>
      <c r="G1202" s="5">
        <v>0.6468774027753259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1.6572021156616875E-2</v>
      </c>
      <c r="C1203" s="5">
        <f t="shared" si="54"/>
        <v>23.867059701675853</v>
      </c>
      <c r="D1203" s="5">
        <v>2</v>
      </c>
      <c r="E1203" s="5">
        <f t="shared" si="55"/>
        <v>2625</v>
      </c>
      <c r="F1203" s="5">
        <v>8.2860105783084368</v>
      </c>
      <c r="G1203" s="5">
        <v>-0.37102125348206272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1.5092360578643564E-2</v>
      </c>
      <c r="C1204" s="5">
        <f t="shared" si="54"/>
        <v>23.882152062254498</v>
      </c>
      <c r="D1204" s="5">
        <v>2</v>
      </c>
      <c r="E1204" s="5">
        <f t="shared" si="55"/>
        <v>2627</v>
      </c>
      <c r="F1204" s="5">
        <v>7.5461802893217822</v>
      </c>
      <c r="G1204" s="5">
        <v>-0.3699151444933273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1.66896440103202E-2</v>
      </c>
      <c r="C1205" s="5">
        <f t="shared" si="54"/>
        <v>23.898841706264818</v>
      </c>
      <c r="D1205" s="5">
        <v>2</v>
      </c>
      <c r="E1205" s="5">
        <f t="shared" si="55"/>
        <v>2629</v>
      </c>
      <c r="F1205" s="5">
        <v>8.3448220051601005</v>
      </c>
      <c r="G1205" s="5">
        <v>0.39932085791915917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2.001238683617557E-2</v>
      </c>
      <c r="C1206" s="5">
        <f t="shared" si="54"/>
        <v>23.918854093100993</v>
      </c>
      <c r="D1206" s="5">
        <v>2</v>
      </c>
      <c r="E1206" s="5">
        <f t="shared" si="55"/>
        <v>2631</v>
      </c>
      <c r="F1206" s="5">
        <v>10.006193418087785</v>
      </c>
      <c r="G1206" s="5">
        <v>0.83068570646384199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2.1202646535321758E-2</v>
      </c>
      <c r="C1207" s="5">
        <f t="shared" si="54"/>
        <v>23.940056739636315</v>
      </c>
      <c r="D1207" s="5">
        <v>2</v>
      </c>
      <c r="E1207" s="5">
        <f t="shared" si="55"/>
        <v>2633</v>
      </c>
      <c r="F1207" s="5">
        <v>10.601323267660879</v>
      </c>
      <c r="G1207" s="5">
        <v>0.29756492478654728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2.0007459302701563E-2</v>
      </c>
      <c r="C1208" s="5">
        <f t="shared" si="54"/>
        <v>23.960064198939016</v>
      </c>
      <c r="D1208" s="5">
        <v>2</v>
      </c>
      <c r="E1208" s="5">
        <f t="shared" si="55"/>
        <v>2635</v>
      </c>
      <c r="F1208" s="5">
        <v>10.003729651350781</v>
      </c>
      <c r="G1208" s="5">
        <v>-0.29879680815504894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1.6571006494992515E-2</v>
      </c>
      <c r="C1209" s="5">
        <f t="shared" si="54"/>
        <v>23.976635205434008</v>
      </c>
      <c r="D1209" s="5">
        <v>2</v>
      </c>
      <c r="E1209" s="5">
        <f t="shared" si="55"/>
        <v>2637</v>
      </c>
      <c r="F1209" s="5">
        <v>8.2855032474962567</v>
      </c>
      <c r="G1209" s="5">
        <v>-0.85911320192726226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1.4808778089408479E-2</v>
      </c>
      <c r="C1210" s="5">
        <f t="shared" si="54"/>
        <v>23.991443983523418</v>
      </c>
      <c r="D1210" s="5">
        <v>2</v>
      </c>
      <c r="E1210" s="5">
        <f t="shared" si="55"/>
        <v>2639</v>
      </c>
      <c r="F1210" s="5">
        <v>7.4043890447042395</v>
      </c>
      <c r="G1210" s="5">
        <v>-0.44055710139600857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1.5423223403636038E-2</v>
      </c>
      <c r="C1211" s="5">
        <f t="shared" si="54"/>
        <v>24.006867206927055</v>
      </c>
      <c r="D1211" s="5">
        <v>2</v>
      </c>
      <c r="E1211" s="5">
        <f t="shared" si="55"/>
        <v>2641</v>
      </c>
      <c r="F1211" s="5">
        <v>7.7116117018180184</v>
      </c>
      <c r="G1211" s="5">
        <v>0.15361132855688941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1.7918498587444057E-2</v>
      </c>
      <c r="C1212" s="5">
        <f t="shared" si="54"/>
        <v>24.0247857055145</v>
      </c>
      <c r="D1212" s="5">
        <v>2</v>
      </c>
      <c r="E1212" s="5">
        <f t="shared" si="55"/>
        <v>2643</v>
      </c>
      <c r="F1212" s="5">
        <v>8.9592492937220278</v>
      </c>
      <c r="G1212" s="5">
        <v>0.62381879595200473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1.9217725605709807E-2</v>
      </c>
      <c r="C1213" s="5">
        <f t="shared" si="54"/>
        <v>24.04400343112021</v>
      </c>
      <c r="D1213" s="5">
        <v>2</v>
      </c>
      <c r="E1213" s="5">
        <f t="shared" si="55"/>
        <v>2645</v>
      </c>
      <c r="F1213" s="5">
        <v>9.6088628028549028</v>
      </c>
      <c r="G1213" s="5">
        <v>0.32480675456643748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2.0887089744996111E-2</v>
      </c>
      <c r="C1214" s="5">
        <f t="shared" si="54"/>
        <v>24.064890520865205</v>
      </c>
      <c r="D1214" s="5">
        <v>2</v>
      </c>
      <c r="E1214" s="5">
        <f t="shared" si="55"/>
        <v>2647</v>
      </c>
      <c r="F1214" s="5">
        <v>10.443544872498055</v>
      </c>
      <c r="G1214" s="5">
        <v>0.41734103482157625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2.031036501885421E-2</v>
      </c>
      <c r="C1215" s="5">
        <f t="shared" si="54"/>
        <v>24.08520088588406</v>
      </c>
      <c r="D1215" s="5">
        <v>2</v>
      </c>
      <c r="E1215" s="5">
        <f t="shared" si="55"/>
        <v>2649</v>
      </c>
      <c r="F1215" s="5">
        <v>10.155182509427105</v>
      </c>
      <c r="G1215" s="5">
        <v>-0.14418118153547521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1.9591375041575331E-2</v>
      </c>
      <c r="C1216" s="5">
        <f t="shared" si="54"/>
        <v>24.104792260925635</v>
      </c>
      <c r="D1216" s="5">
        <v>2</v>
      </c>
      <c r="E1216" s="5">
        <f t="shared" si="55"/>
        <v>2651</v>
      </c>
      <c r="F1216" s="5">
        <v>9.7956875207876664</v>
      </c>
      <c r="G1216" s="5">
        <v>-0.17974749431971926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2.5114355988023689E-2</v>
      </c>
      <c r="C1217" s="5">
        <f t="shared" si="54"/>
        <v>24.129906616913658</v>
      </c>
      <c r="D1217" s="5">
        <v>2</v>
      </c>
      <c r="E1217" s="5">
        <f t="shared" si="55"/>
        <v>2653</v>
      </c>
      <c r="F1217" s="5">
        <v>12.557177994011845</v>
      </c>
      <c r="G1217" s="5">
        <v>1.3807452366120891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2.2637966742579188E-2</v>
      </c>
      <c r="C1218" s="5">
        <f t="shared" si="54"/>
        <v>24.152544583656237</v>
      </c>
      <c r="D1218" s="5">
        <v>2</v>
      </c>
      <c r="E1218" s="5">
        <f t="shared" si="55"/>
        <v>2655</v>
      </c>
      <c r="F1218" s="5">
        <v>11.318983371289594</v>
      </c>
      <c r="G1218" s="5">
        <v>-0.61909731136112534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2.0943858080669356E-2</v>
      </c>
      <c r="C1219" s="5">
        <f t="shared" si="54"/>
        <v>24.173488441736907</v>
      </c>
      <c r="D1219" s="5">
        <v>2</v>
      </c>
      <c r="E1219" s="5">
        <f t="shared" si="55"/>
        <v>2657</v>
      </c>
      <c r="F1219" s="5">
        <v>10.471929040334677</v>
      </c>
      <c r="G1219" s="5">
        <v>-0.42352716547745839</v>
      </c>
      <c r="H1219" s="5">
        <v>0</v>
      </c>
      <c r="I1219" s="5">
        <v>2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1.813312142104833E-2</v>
      </c>
      <c r="C1220" s="5">
        <f t="shared" ref="C1220:C1283" si="57">B1220+C1219</f>
        <v>24.191621563157955</v>
      </c>
      <c r="D1220" s="5">
        <v>2</v>
      </c>
      <c r="E1220" s="5">
        <f t="shared" ref="E1220:E1283" si="58">D1220+E1219</f>
        <v>2659</v>
      </c>
      <c r="F1220" s="5">
        <v>9.0665607105241648</v>
      </c>
      <c r="G1220" s="5">
        <v>-0.7026841649052562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2.0598564011970348E-2</v>
      </c>
      <c r="C1221" s="5">
        <f t="shared" si="57"/>
        <v>24.212220127169925</v>
      </c>
      <c r="D1221" s="5">
        <v>2</v>
      </c>
      <c r="E1221" s="5">
        <f t="shared" si="58"/>
        <v>2661</v>
      </c>
      <c r="F1221" s="5">
        <v>10.299282005985175</v>
      </c>
      <c r="G1221" s="5">
        <v>0.61636064773050503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2.0421837645115199E-2</v>
      </c>
      <c r="C1222" s="5">
        <f t="shared" si="57"/>
        <v>24.232641964815041</v>
      </c>
      <c r="D1222" s="5">
        <v>2</v>
      </c>
      <c r="E1222" s="5">
        <f t="shared" si="58"/>
        <v>2663</v>
      </c>
      <c r="F1222" s="5">
        <v>10.2109188225576</v>
      </c>
      <c r="G1222" s="5">
        <v>-4.4181591713787327E-2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2.0126763175601241E-2</v>
      </c>
      <c r="C1223" s="5">
        <f t="shared" si="57"/>
        <v>24.252768727990642</v>
      </c>
      <c r="D1223" s="5">
        <v>2</v>
      </c>
      <c r="E1223" s="5">
        <f t="shared" si="58"/>
        <v>2665</v>
      </c>
      <c r="F1223" s="5">
        <v>10.06338158780062</v>
      </c>
      <c r="G1223" s="5">
        <v>-7.3768617378489942E-2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2.065994964287847E-2</v>
      </c>
      <c r="C1224" s="5">
        <f t="shared" si="57"/>
        <v>24.273428677633522</v>
      </c>
      <c r="D1224" s="5">
        <v>2</v>
      </c>
      <c r="E1224" s="5">
        <f t="shared" si="58"/>
        <v>2667</v>
      </c>
      <c r="F1224" s="5">
        <v>10.329974821439235</v>
      </c>
      <c r="G1224" s="5">
        <v>0.13329661681930727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1.9328428396827853E-2</v>
      </c>
      <c r="C1225" s="5">
        <f t="shared" si="57"/>
        <v>24.292757106030351</v>
      </c>
      <c r="D1225" s="5">
        <v>2</v>
      </c>
      <c r="E1225" s="5">
        <f t="shared" si="58"/>
        <v>2669</v>
      </c>
      <c r="F1225" s="5">
        <v>9.6642141984139265</v>
      </c>
      <c r="G1225" s="5">
        <v>-0.33288031151265418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2.4932849452284196E-2</v>
      </c>
      <c r="C1226" s="5">
        <f t="shared" si="57"/>
        <v>24.317689955482635</v>
      </c>
      <c r="D1226" s="5">
        <v>3</v>
      </c>
      <c r="E1226" s="5">
        <f t="shared" si="58"/>
        <v>2672</v>
      </c>
      <c r="F1226" s="5">
        <v>8.3109498174280656</v>
      </c>
      <c r="G1226" s="5">
        <v>-0.45108812699528694</v>
      </c>
      <c r="H1226" s="5">
        <v>0</v>
      </c>
      <c r="I1226" s="5">
        <v>3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1.3031831825108824E-2</v>
      </c>
      <c r="C1227" s="5">
        <f t="shared" si="57"/>
        <v>24.330721787307745</v>
      </c>
      <c r="D1227" s="5">
        <v>2</v>
      </c>
      <c r="E1227" s="5">
        <f t="shared" si="58"/>
        <v>2674</v>
      </c>
      <c r="F1227" s="5">
        <v>6.5159159125544122</v>
      </c>
      <c r="G1227" s="5">
        <v>-0.89751695243682672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1.1164555020736457E-2</v>
      </c>
      <c r="C1228" s="5">
        <f t="shared" si="57"/>
        <v>24.341886342328483</v>
      </c>
      <c r="D1228" s="5">
        <v>2</v>
      </c>
      <c r="E1228" s="5">
        <f t="shared" si="58"/>
        <v>2676</v>
      </c>
      <c r="F1228" s="5">
        <v>5.5822775103682289</v>
      </c>
      <c r="G1228" s="5">
        <v>-0.46681920109309161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8.6090200180215497E-3</v>
      </c>
      <c r="C1229" s="5">
        <f t="shared" si="57"/>
        <v>24.350495362346503</v>
      </c>
      <c r="D1229" s="5">
        <v>2</v>
      </c>
      <c r="E1229" s="5">
        <f t="shared" si="58"/>
        <v>2678</v>
      </c>
      <c r="F1229" s="5">
        <v>4.3045100090107749</v>
      </c>
      <c r="G1229" s="5">
        <v>-0.63888375067872705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6.2530647252358514E-3</v>
      </c>
      <c r="C1230" s="5">
        <f t="shared" si="57"/>
        <v>24.356748427071739</v>
      </c>
      <c r="D1230" s="5">
        <v>2</v>
      </c>
      <c r="E1230" s="5">
        <f t="shared" si="58"/>
        <v>2680</v>
      </c>
      <c r="F1230" s="5">
        <v>3.1265323626179256</v>
      </c>
      <c r="G1230" s="5">
        <v>-0.58898882319642465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0</v>
      </c>
      <c r="C1231" s="5">
        <f t="shared" si="57"/>
        <v>24.356748427071739</v>
      </c>
      <c r="D1231" s="5">
        <v>1.7852030195302386</v>
      </c>
      <c r="E1231" s="5">
        <f t="shared" si="58"/>
        <v>2681.7852030195304</v>
      </c>
      <c r="F1231" s="5">
        <v>0</v>
      </c>
      <c r="G1231" s="5">
        <v>-1.7513595531788013</v>
      </c>
      <c r="H1231" s="5">
        <v>0</v>
      </c>
      <c r="I1231" s="5">
        <v>0</v>
      </c>
      <c r="J1231" s="5">
        <v>1.7852030195302386</v>
      </c>
      <c r="K1231" s="5">
        <f t="shared" si="59"/>
        <v>0</v>
      </c>
    </row>
    <row r="1232" spans="1:11">
      <c r="A1232" s="5">
        <v>1231</v>
      </c>
      <c r="B1232" s="5">
        <v>6.3216436421041034E-3</v>
      </c>
      <c r="C1232" s="5">
        <f t="shared" si="57"/>
        <v>24.363070070713842</v>
      </c>
      <c r="D1232" s="5">
        <v>1.2147969804697614</v>
      </c>
      <c r="E1232" s="5">
        <f t="shared" si="58"/>
        <v>2683</v>
      </c>
      <c r="F1232" s="5">
        <v>5.2038684189513926</v>
      </c>
      <c r="G1232" s="5">
        <v>4.2837350624127</v>
      </c>
      <c r="H1232" s="5">
        <v>1.2147969804697614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0</v>
      </c>
      <c r="C1233" s="5">
        <f t="shared" si="57"/>
        <v>24.363070070713842</v>
      </c>
      <c r="D1233" s="5">
        <v>8.8670510368386708</v>
      </c>
      <c r="E1233" s="5">
        <f t="shared" si="58"/>
        <v>2691.8670510368388</v>
      </c>
      <c r="F1233" s="5">
        <v>0</v>
      </c>
      <c r="G1233" s="5">
        <v>-0.58687701213533383</v>
      </c>
      <c r="H1233" s="5">
        <v>0</v>
      </c>
      <c r="I1233" s="5">
        <v>0</v>
      </c>
      <c r="J1233" s="5">
        <v>8.8670510368386708</v>
      </c>
      <c r="K1233" s="5">
        <f t="shared" si="59"/>
        <v>0</v>
      </c>
    </row>
    <row r="1234" spans="1:11">
      <c r="A1234" s="5">
        <v>1233</v>
      </c>
      <c r="B1234" s="5">
        <v>1.0787327727123564E-2</v>
      </c>
      <c r="C1234" s="5">
        <f t="shared" si="57"/>
        <v>24.373857398440965</v>
      </c>
      <c r="D1234" s="5">
        <v>2.1329489631613292</v>
      </c>
      <c r="E1234" s="5">
        <f t="shared" si="58"/>
        <v>2694</v>
      </c>
      <c r="F1234" s="5">
        <v>5.0574710944490828</v>
      </c>
      <c r="G1234" s="5">
        <v>2.3711167879765873</v>
      </c>
      <c r="H1234" s="5">
        <v>2.1329489631613292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1.1204922202453477E-2</v>
      </c>
      <c r="C1235" s="5">
        <f t="shared" si="57"/>
        <v>24.385062320643417</v>
      </c>
      <c r="D1235" s="5">
        <v>2</v>
      </c>
      <c r="E1235" s="5">
        <f t="shared" si="58"/>
        <v>2696</v>
      </c>
      <c r="F1235" s="5">
        <v>5.602461101226738</v>
      </c>
      <c r="G1235" s="5">
        <v>0.27249500338882759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1.1929169328021688E-2</v>
      </c>
      <c r="C1236" s="5">
        <f t="shared" si="57"/>
        <v>24.396991489971438</v>
      </c>
      <c r="D1236" s="5">
        <v>2</v>
      </c>
      <c r="E1236" s="5">
        <f t="shared" si="58"/>
        <v>2698</v>
      </c>
      <c r="F1236" s="5">
        <v>5.964584664010844</v>
      </c>
      <c r="G1236" s="5">
        <v>0.18106178139205298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1.3784795836031708E-2</v>
      </c>
      <c r="C1237" s="5">
        <f t="shared" si="57"/>
        <v>24.410776285807469</v>
      </c>
      <c r="D1237" s="5">
        <v>2</v>
      </c>
      <c r="E1237" s="5">
        <f t="shared" si="58"/>
        <v>2700</v>
      </c>
      <c r="F1237" s="5">
        <v>6.8923979180158543</v>
      </c>
      <c r="G1237" s="5">
        <v>0.46390662700250518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1.5710085217706404E-2</v>
      </c>
      <c r="C1238" s="5">
        <f t="shared" si="57"/>
        <v>24.426486371025174</v>
      </c>
      <c r="D1238" s="5">
        <v>2</v>
      </c>
      <c r="E1238" s="5">
        <f t="shared" si="58"/>
        <v>2702</v>
      </c>
      <c r="F1238" s="5">
        <v>7.8550426088532017</v>
      </c>
      <c r="G1238" s="5">
        <v>0.48132234541867369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1.3401158495805318E-2</v>
      </c>
      <c r="C1239" s="5">
        <f t="shared" si="57"/>
        <v>24.439887529520981</v>
      </c>
      <c r="D1239" s="5">
        <v>2</v>
      </c>
      <c r="E1239" s="5">
        <f t="shared" si="58"/>
        <v>2704</v>
      </c>
      <c r="F1239" s="5">
        <v>6.7005792479026596</v>
      </c>
      <c r="G1239" s="5">
        <v>-0.57723168047527107</v>
      </c>
      <c r="H1239" s="5">
        <v>0</v>
      </c>
      <c r="I1239" s="5">
        <v>2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1.0273338015845002E-2</v>
      </c>
      <c r="C1240" s="5">
        <f t="shared" si="57"/>
        <v>24.450160867536827</v>
      </c>
      <c r="D1240" s="5">
        <v>2</v>
      </c>
      <c r="E1240" s="5">
        <f t="shared" si="58"/>
        <v>2706</v>
      </c>
      <c r="F1240" s="5">
        <v>5.1366690079225013</v>
      </c>
      <c r="G1240" s="5">
        <v>-0.78195511999007916</v>
      </c>
      <c r="H1240" s="5">
        <v>0</v>
      </c>
      <c r="I1240" s="5">
        <v>2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1.2808664839741418E-2</v>
      </c>
      <c r="C1241" s="5">
        <f t="shared" si="57"/>
        <v>24.462969532376569</v>
      </c>
      <c r="D1241" s="5">
        <v>2</v>
      </c>
      <c r="E1241" s="5">
        <f t="shared" si="58"/>
        <v>2708</v>
      </c>
      <c r="F1241" s="5">
        <v>6.404332419870709</v>
      </c>
      <c r="G1241" s="5">
        <v>0.63383170597410388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1.5578874362176349E-2</v>
      </c>
      <c r="C1242" s="5">
        <f t="shared" si="57"/>
        <v>24.478548406738746</v>
      </c>
      <c r="D1242" s="5">
        <v>2</v>
      </c>
      <c r="E1242" s="5">
        <f t="shared" si="58"/>
        <v>2710</v>
      </c>
      <c r="F1242" s="5">
        <v>7.7894371810881742</v>
      </c>
      <c r="G1242" s="5">
        <v>0.69255238060873259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1.7254797774605975E-2</v>
      </c>
      <c r="C1243" s="5">
        <f t="shared" si="57"/>
        <v>24.495803204513351</v>
      </c>
      <c r="D1243" s="5">
        <v>2</v>
      </c>
      <c r="E1243" s="5">
        <f t="shared" si="58"/>
        <v>2712</v>
      </c>
      <c r="F1243" s="5">
        <v>8.6273988873029879</v>
      </c>
      <c r="G1243" s="5">
        <v>0.41898085310740685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1.5903126793521995E-2</v>
      </c>
      <c r="C1244" s="5">
        <f t="shared" si="57"/>
        <v>24.511706331306872</v>
      </c>
      <c r="D1244" s="5">
        <v>2</v>
      </c>
      <c r="E1244" s="5">
        <f t="shared" si="58"/>
        <v>2714</v>
      </c>
      <c r="F1244" s="5">
        <v>7.9515633967609975</v>
      </c>
      <c r="G1244" s="5">
        <v>-0.33791774527099516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1.5616679816496972E-2</v>
      </c>
      <c r="C1245" s="5">
        <f t="shared" si="57"/>
        <v>24.527323011123368</v>
      </c>
      <c r="D1245" s="5">
        <v>2</v>
      </c>
      <c r="E1245" s="5">
        <f t="shared" si="58"/>
        <v>2716</v>
      </c>
      <c r="F1245" s="5">
        <v>7.8083399082484863</v>
      </c>
      <c r="G1245" s="5">
        <v>-7.1611744256255605E-2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1.5375943463557288E-2</v>
      </c>
      <c r="C1246" s="5">
        <f t="shared" si="57"/>
        <v>24.542698954586925</v>
      </c>
      <c r="D1246" s="5">
        <v>2</v>
      </c>
      <c r="E1246" s="5">
        <f t="shared" si="58"/>
        <v>2718</v>
      </c>
      <c r="F1246" s="5">
        <v>7.687971731778644</v>
      </c>
      <c r="G1246" s="5">
        <v>-6.0184088234921163E-2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1.5482749148693312E-2</v>
      </c>
      <c r="C1247" s="5">
        <f t="shared" si="57"/>
        <v>24.558181703735617</v>
      </c>
      <c r="D1247" s="5">
        <v>2</v>
      </c>
      <c r="E1247" s="5">
        <f t="shared" si="58"/>
        <v>2720</v>
      </c>
      <c r="F1247" s="5">
        <v>7.741374574346656</v>
      </c>
      <c r="G1247" s="5">
        <v>2.6701421284005988E-2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1.6011998721353164E-2</v>
      </c>
      <c r="C1248" s="5">
        <f t="shared" si="57"/>
        <v>24.57419370245697</v>
      </c>
      <c r="D1248" s="5">
        <v>2</v>
      </c>
      <c r="E1248" s="5">
        <f t="shared" si="58"/>
        <v>2722</v>
      </c>
      <c r="F1248" s="5">
        <v>8.0059993606765829</v>
      </c>
      <c r="G1248" s="5">
        <v>0.13231239316496346</v>
      </c>
      <c r="H1248" s="5">
        <v>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1.3402468488771168E-2</v>
      </c>
      <c r="C1249" s="5">
        <f t="shared" si="57"/>
        <v>24.587596170945741</v>
      </c>
      <c r="D1249" s="5">
        <v>2</v>
      </c>
      <c r="E1249" s="5">
        <f t="shared" si="58"/>
        <v>2724</v>
      </c>
      <c r="F1249" s="5">
        <v>6.7012342443855841</v>
      </c>
      <c r="G1249" s="5">
        <v>-0.65238255814549939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0</v>
      </c>
      <c r="C1250" s="5">
        <f t="shared" si="57"/>
        <v>24.587596170945741</v>
      </c>
      <c r="D1250" s="5">
        <v>17.74839376566641</v>
      </c>
      <c r="E1250" s="5">
        <f t="shared" si="58"/>
        <v>2741.7483937656666</v>
      </c>
      <c r="F1250" s="5">
        <v>0</v>
      </c>
      <c r="G1250" s="5">
        <v>-0.37756849058357417</v>
      </c>
      <c r="H1250" s="5">
        <v>0</v>
      </c>
      <c r="I1250" s="5">
        <v>0</v>
      </c>
      <c r="J1250" s="5">
        <v>17.74839376566641</v>
      </c>
      <c r="K1250" s="5">
        <f t="shared" si="59"/>
        <v>0</v>
      </c>
    </row>
    <row r="1251" spans="1:11">
      <c r="A1251" s="5">
        <v>1250</v>
      </c>
      <c r="B1251" s="5">
        <v>2.0916142656913165E-2</v>
      </c>
      <c r="C1251" s="5">
        <f t="shared" si="57"/>
        <v>24.608512313602652</v>
      </c>
      <c r="D1251" s="5">
        <v>3.2516062343335896</v>
      </c>
      <c r="E1251" s="5">
        <f t="shared" si="58"/>
        <v>2745</v>
      </c>
      <c r="F1251" s="5">
        <v>6.432557065508238</v>
      </c>
      <c r="G1251" s="5">
        <v>1.978270615176926</v>
      </c>
      <c r="H1251" s="5">
        <v>3.2516062343335896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8.5585883714194497E-3</v>
      </c>
      <c r="C1252" s="5">
        <f t="shared" si="57"/>
        <v>24.617070901974071</v>
      </c>
      <c r="D1252" s="5">
        <v>2</v>
      </c>
      <c r="E1252" s="5">
        <f t="shared" si="58"/>
        <v>2747</v>
      </c>
      <c r="F1252" s="5">
        <v>4.2792941857097251</v>
      </c>
      <c r="G1252" s="5">
        <v>-1.0766314398992565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1.3594828456879518E-2</v>
      </c>
      <c r="C1253" s="5">
        <f t="shared" si="57"/>
        <v>24.630665730430952</v>
      </c>
      <c r="D1253" s="5">
        <v>2</v>
      </c>
      <c r="E1253" s="5">
        <f t="shared" si="58"/>
        <v>2749</v>
      </c>
      <c r="F1253" s="5">
        <v>6.7974142284397594</v>
      </c>
      <c r="G1253" s="5">
        <v>1.2590600213650172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1.5778909654624772E-2</v>
      </c>
      <c r="C1254" s="5">
        <f t="shared" si="57"/>
        <v>24.646444640085576</v>
      </c>
      <c r="D1254" s="5">
        <v>2</v>
      </c>
      <c r="E1254" s="5">
        <f t="shared" si="58"/>
        <v>2751</v>
      </c>
      <c r="F1254" s="5">
        <v>7.8894548273123855</v>
      </c>
      <c r="G1254" s="5">
        <v>0.54602029943631303</v>
      </c>
      <c r="H1254" s="5">
        <v>2</v>
      </c>
      <c r="I1254" s="5">
        <v>0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1.4417766887044478E-2</v>
      </c>
      <c r="C1255" s="5">
        <f t="shared" si="57"/>
        <v>24.660862406972623</v>
      </c>
      <c r="D1255" s="5">
        <v>2</v>
      </c>
      <c r="E1255" s="5">
        <f t="shared" si="58"/>
        <v>2753</v>
      </c>
      <c r="F1255" s="5">
        <v>7.2088834435222386</v>
      </c>
      <c r="G1255" s="5">
        <v>-0.34028569189507341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1.1284308845968536E-2</v>
      </c>
      <c r="C1256" s="5">
        <f t="shared" si="57"/>
        <v>24.672146715818592</v>
      </c>
      <c r="D1256" s="5">
        <v>2</v>
      </c>
      <c r="E1256" s="5">
        <f t="shared" si="58"/>
        <v>2755</v>
      </c>
      <c r="F1256" s="5">
        <v>5.6421544229842686</v>
      </c>
      <c r="G1256" s="5">
        <v>-0.78336451026898501</v>
      </c>
      <c r="H1256" s="5">
        <v>0</v>
      </c>
      <c r="I1256" s="5">
        <v>2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1.0690098199162022E-2</v>
      </c>
      <c r="C1257" s="5">
        <f t="shared" si="57"/>
        <v>24.682836814017755</v>
      </c>
      <c r="D1257" s="5">
        <v>2</v>
      </c>
      <c r="E1257" s="5">
        <f t="shared" si="58"/>
        <v>2757</v>
      </c>
      <c r="F1257" s="5">
        <v>5.3450490995810114</v>
      </c>
      <c r="G1257" s="5">
        <v>-0.14855266170162862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1.1243257098750943E-2</v>
      </c>
      <c r="C1258" s="5">
        <f t="shared" si="57"/>
        <v>24.694080071116506</v>
      </c>
      <c r="D1258" s="5">
        <v>2</v>
      </c>
      <c r="E1258" s="5">
        <f t="shared" si="58"/>
        <v>2759</v>
      </c>
      <c r="F1258" s="5">
        <v>5.6216285493754716</v>
      </c>
      <c r="G1258" s="5">
        <v>0.13828972489723013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1.3578444246693128E-2</v>
      </c>
      <c r="C1259" s="5">
        <f t="shared" si="57"/>
        <v>24.7076585153632</v>
      </c>
      <c r="D1259" s="5">
        <v>2</v>
      </c>
      <c r="E1259" s="5">
        <f t="shared" si="58"/>
        <v>2761</v>
      </c>
      <c r="F1259" s="5">
        <v>6.7892221233465637</v>
      </c>
      <c r="G1259" s="5">
        <v>0.58379678698554605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1.4613306978639369E-2</v>
      </c>
      <c r="C1260" s="5">
        <f t="shared" si="57"/>
        <v>24.722271822341838</v>
      </c>
      <c r="D1260" s="5">
        <v>2</v>
      </c>
      <c r="E1260" s="5">
        <f t="shared" si="58"/>
        <v>2763</v>
      </c>
      <c r="F1260" s="5">
        <v>7.3066534893196842</v>
      </c>
      <c r="G1260" s="5">
        <v>0.25871568298656022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1.6689492148252074E-2</v>
      </c>
      <c r="C1261" s="5">
        <f t="shared" si="57"/>
        <v>24.738961314490091</v>
      </c>
      <c r="D1261" s="5">
        <v>2</v>
      </c>
      <c r="E1261" s="5">
        <f t="shared" si="58"/>
        <v>2765</v>
      </c>
      <c r="F1261" s="5">
        <v>8.3447460741260375</v>
      </c>
      <c r="G1261" s="5">
        <v>0.51904629240317668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1.5848995444335878E-2</v>
      </c>
      <c r="C1262" s="5">
        <f t="shared" si="57"/>
        <v>24.754810309934427</v>
      </c>
      <c r="D1262" s="5">
        <v>2</v>
      </c>
      <c r="E1262" s="5">
        <f t="shared" si="58"/>
        <v>2767</v>
      </c>
      <c r="F1262" s="5">
        <v>7.9244977221679394</v>
      </c>
      <c r="G1262" s="5">
        <v>-0.21012417597904909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1.4448861479828993E-2</v>
      </c>
      <c r="C1263" s="5">
        <f t="shared" si="57"/>
        <v>24.769259171414255</v>
      </c>
      <c r="D1263" s="5">
        <v>2</v>
      </c>
      <c r="E1263" s="5">
        <f t="shared" si="58"/>
        <v>2769</v>
      </c>
      <c r="F1263" s="5">
        <v>7.2244307399144967</v>
      </c>
      <c r="G1263" s="5">
        <v>-0.35003349112672133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9.9819696418878643E-3</v>
      </c>
      <c r="C1264" s="5">
        <f t="shared" si="57"/>
        <v>24.779241141056144</v>
      </c>
      <c r="D1264" s="5">
        <v>2</v>
      </c>
      <c r="E1264" s="5">
        <f t="shared" si="58"/>
        <v>2771</v>
      </c>
      <c r="F1264" s="5">
        <v>4.9909848209439325</v>
      </c>
      <c r="G1264" s="5">
        <v>-1.1167229594852821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9.2713899805572497E-3</v>
      </c>
      <c r="C1265" s="5">
        <f t="shared" si="57"/>
        <v>24.788512531036702</v>
      </c>
      <c r="D1265" s="5">
        <v>2</v>
      </c>
      <c r="E1265" s="5">
        <f t="shared" si="58"/>
        <v>2773</v>
      </c>
      <c r="F1265" s="5">
        <v>4.6356949902786244</v>
      </c>
      <c r="G1265" s="5">
        <v>-0.17764491533265403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1.0943433113182646E-2</v>
      </c>
      <c r="C1266" s="5">
        <f t="shared" si="57"/>
        <v>24.799455964149885</v>
      </c>
      <c r="D1266" s="5">
        <v>2</v>
      </c>
      <c r="E1266" s="5">
        <f t="shared" si="58"/>
        <v>2775</v>
      </c>
      <c r="F1266" s="5">
        <v>5.4717165565913231</v>
      </c>
      <c r="G1266" s="5">
        <v>0.41801078315634932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1.3449708738580105E-2</v>
      </c>
      <c r="C1267" s="5">
        <f t="shared" si="57"/>
        <v>24.812905672888466</v>
      </c>
      <c r="D1267" s="5">
        <v>2</v>
      </c>
      <c r="E1267" s="5">
        <f t="shared" si="58"/>
        <v>2777</v>
      </c>
      <c r="F1267" s="5">
        <v>6.7248543692900524</v>
      </c>
      <c r="G1267" s="5">
        <v>0.62656890634936468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1.484656256382352E-2</v>
      </c>
      <c r="C1268" s="5">
        <f t="shared" si="57"/>
        <v>24.827752235452291</v>
      </c>
      <c r="D1268" s="5">
        <v>2</v>
      </c>
      <c r="E1268" s="5">
        <f t="shared" si="58"/>
        <v>2779</v>
      </c>
      <c r="F1268" s="5">
        <v>7.42328128191176</v>
      </c>
      <c r="G1268" s="5">
        <v>0.34921345631085376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1.7126101931108868E-2</v>
      </c>
      <c r="C1269" s="5">
        <f t="shared" si="57"/>
        <v>24.844878337383399</v>
      </c>
      <c r="D1269" s="5">
        <v>2</v>
      </c>
      <c r="E1269" s="5">
        <f t="shared" si="58"/>
        <v>2781</v>
      </c>
      <c r="F1269" s="5">
        <v>8.5630509655544333</v>
      </c>
      <c r="G1269" s="5">
        <v>0.5698848418213367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1.6448022301910864E-2</v>
      </c>
      <c r="C1270" s="5">
        <f t="shared" si="57"/>
        <v>24.861326359685311</v>
      </c>
      <c r="D1270" s="5">
        <v>2</v>
      </c>
      <c r="E1270" s="5">
        <f t="shared" si="58"/>
        <v>2783</v>
      </c>
      <c r="F1270" s="5">
        <v>8.2240111509554321</v>
      </c>
      <c r="G1270" s="5">
        <v>-0.16951990729950062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1.6524507894726526E-2</v>
      </c>
      <c r="C1271" s="5">
        <f t="shared" si="57"/>
        <v>24.877850867580037</v>
      </c>
      <c r="D1271" s="5">
        <v>2</v>
      </c>
      <c r="E1271" s="5">
        <f t="shared" si="58"/>
        <v>2785</v>
      </c>
      <c r="F1271" s="5">
        <v>8.2622539473632628</v>
      </c>
      <c r="G1271" s="5">
        <v>1.9121398203915341E-2</v>
      </c>
      <c r="H1271" s="5">
        <v>0</v>
      </c>
      <c r="I1271" s="5">
        <v>0</v>
      </c>
      <c r="J1271" s="5">
        <v>0</v>
      </c>
      <c r="K1271" s="5">
        <f t="shared" si="59"/>
        <v>2</v>
      </c>
    </row>
    <row r="1272" spans="1:11">
      <c r="A1272" s="5">
        <v>1271</v>
      </c>
      <c r="B1272" s="5">
        <v>1.4266512315982405E-2</v>
      </c>
      <c r="C1272" s="5">
        <f t="shared" si="57"/>
        <v>24.892117379896018</v>
      </c>
      <c r="D1272" s="5">
        <v>2</v>
      </c>
      <c r="E1272" s="5">
        <f t="shared" si="58"/>
        <v>2787</v>
      </c>
      <c r="F1272" s="5">
        <v>7.1332561579912026</v>
      </c>
      <c r="G1272" s="5">
        <v>-0.56449889468603009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2.0131007441494504E-2</v>
      </c>
      <c r="C1273" s="5">
        <f t="shared" si="57"/>
        <v>24.912248387337513</v>
      </c>
      <c r="D1273" s="5">
        <v>2</v>
      </c>
      <c r="E1273" s="5">
        <f t="shared" si="58"/>
        <v>2789</v>
      </c>
      <c r="F1273" s="5">
        <v>10.065503720747252</v>
      </c>
      <c r="G1273" s="5">
        <v>1.4661237813780246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1.2517631487241349E-2</v>
      </c>
      <c r="C1274" s="5">
        <f t="shared" si="57"/>
        <v>24.924766018824755</v>
      </c>
      <c r="D1274" s="5">
        <v>2</v>
      </c>
      <c r="E1274" s="5">
        <f t="shared" si="58"/>
        <v>2791</v>
      </c>
      <c r="F1274" s="5">
        <v>6.2588157436206746</v>
      </c>
      <c r="G1274" s="5">
        <v>-1.9033439885632886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1.1603475721667995E-2</v>
      </c>
      <c r="C1275" s="5">
        <f t="shared" si="57"/>
        <v>24.936369494546422</v>
      </c>
      <c r="D1275" s="5">
        <v>2</v>
      </c>
      <c r="E1275" s="5">
        <f t="shared" si="58"/>
        <v>2793</v>
      </c>
      <c r="F1275" s="5">
        <v>5.8017378608339971</v>
      </c>
      <c r="G1275" s="5">
        <v>-0.22853894139333875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2.1112714402029258E-2</v>
      </c>
      <c r="C1276" s="5">
        <f t="shared" si="57"/>
        <v>24.957482208948452</v>
      </c>
      <c r="D1276" s="5">
        <v>2</v>
      </c>
      <c r="E1276" s="5">
        <f t="shared" si="58"/>
        <v>2795</v>
      </c>
      <c r="F1276" s="5">
        <v>10.556357201014629</v>
      </c>
      <c r="G1276" s="5">
        <v>2.377309670090316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1.8576986532799121E-2</v>
      </c>
      <c r="C1277" s="5">
        <f t="shared" si="57"/>
        <v>24.976059195481252</v>
      </c>
      <c r="D1277" s="5">
        <v>2</v>
      </c>
      <c r="E1277" s="5">
        <f t="shared" si="58"/>
        <v>2797</v>
      </c>
      <c r="F1277" s="5">
        <v>9.288493266399561</v>
      </c>
      <c r="G1277" s="5">
        <v>-0.63393196730753409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1.7406873917712992E-2</v>
      </c>
      <c r="C1278" s="5">
        <f t="shared" si="57"/>
        <v>24.993466069398966</v>
      </c>
      <c r="D1278" s="5">
        <v>2</v>
      </c>
      <c r="E1278" s="5">
        <f t="shared" si="58"/>
        <v>2799</v>
      </c>
      <c r="F1278" s="5">
        <v>8.7034369588564964</v>
      </c>
      <c r="G1278" s="5">
        <v>-0.2925281537715323</v>
      </c>
      <c r="H1278" s="5">
        <v>0</v>
      </c>
      <c r="I1278" s="5">
        <v>2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1.8436249087083963E-2</v>
      </c>
      <c r="C1279" s="5">
        <f t="shared" si="57"/>
        <v>25.011902318486051</v>
      </c>
      <c r="D1279" s="5">
        <v>2</v>
      </c>
      <c r="E1279" s="5">
        <f t="shared" si="58"/>
        <v>2801</v>
      </c>
      <c r="F1279" s="5">
        <v>9.2181245435419825</v>
      </c>
      <c r="G1279" s="5">
        <v>0.25734379234274307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1.9378420178244989E-2</v>
      </c>
      <c r="C1280" s="5">
        <f t="shared" si="57"/>
        <v>25.031280738664297</v>
      </c>
      <c r="D1280" s="5">
        <v>2</v>
      </c>
      <c r="E1280" s="5">
        <f t="shared" si="58"/>
        <v>2803</v>
      </c>
      <c r="F1280" s="5">
        <v>9.6892100891224935</v>
      </c>
      <c r="G1280" s="5">
        <v>0.23554277279025548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2.2301269360871939E-2</v>
      </c>
      <c r="C1281" s="5">
        <f t="shared" si="57"/>
        <v>25.053582008025167</v>
      </c>
      <c r="D1281" s="5">
        <v>2</v>
      </c>
      <c r="E1281" s="5">
        <f t="shared" si="58"/>
        <v>2805</v>
      </c>
      <c r="F1281" s="5">
        <v>11.150634680435969</v>
      </c>
      <c r="G1281" s="5">
        <v>0.73071229565673779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2.0434695531807573E-2</v>
      </c>
      <c r="C1282" s="5">
        <f t="shared" si="57"/>
        <v>25.074016703556975</v>
      </c>
      <c r="D1282" s="5">
        <v>2</v>
      </c>
      <c r="E1282" s="5">
        <f t="shared" si="58"/>
        <v>2807</v>
      </c>
      <c r="F1282" s="5">
        <v>10.217347765903787</v>
      </c>
      <c r="G1282" s="5">
        <v>-0.46664345726609113</v>
      </c>
      <c r="H1282" s="5">
        <v>0</v>
      </c>
      <c r="I1282" s="5">
        <v>2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2.338783550071458E-2</v>
      </c>
      <c r="C1283" s="5">
        <f t="shared" si="57"/>
        <v>25.097404539057688</v>
      </c>
      <c r="D1283" s="5">
        <v>2</v>
      </c>
      <c r="E1283" s="5">
        <f t="shared" si="58"/>
        <v>2809</v>
      </c>
      <c r="F1283" s="5">
        <v>11.69391775035729</v>
      </c>
      <c r="G1283" s="5">
        <v>0.73828499222675159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2.1090760596420621E-2</v>
      </c>
      <c r="C1284" s="5">
        <f t="shared" ref="C1284:C1347" si="60">B1284+C1283</f>
        <v>25.118495299654111</v>
      </c>
      <c r="D1284" s="5">
        <v>2</v>
      </c>
      <c r="E1284" s="5">
        <f t="shared" ref="E1284:E1347" si="61">D1284+E1283</f>
        <v>2811</v>
      </c>
      <c r="F1284" s="5">
        <v>10.545380298210311</v>
      </c>
      <c r="G1284" s="5">
        <v>-0.57426872607348933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2.091430055346603E-2</v>
      </c>
      <c r="C1285" s="5">
        <f t="shared" si="60"/>
        <v>25.139409600207578</v>
      </c>
      <c r="D1285" s="5">
        <v>2</v>
      </c>
      <c r="E1285" s="5">
        <f t="shared" si="61"/>
        <v>2813</v>
      </c>
      <c r="F1285" s="5">
        <v>10.457150276733016</v>
      </c>
      <c r="G1285" s="5">
        <v>-4.4115010738647875E-2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2.1582421890351061E-2</v>
      </c>
      <c r="C1286" s="5">
        <f t="shared" si="60"/>
        <v>25.160992022097929</v>
      </c>
      <c r="D1286" s="5">
        <v>2</v>
      </c>
      <c r="E1286" s="5">
        <f t="shared" si="61"/>
        <v>2815</v>
      </c>
      <c r="F1286" s="5">
        <v>10.79121094517553</v>
      </c>
      <c r="G1286" s="5">
        <v>0.16703033422125735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2.1618244244098167E-2</v>
      </c>
      <c r="C1287" s="5">
        <f t="shared" si="60"/>
        <v>25.182610266342028</v>
      </c>
      <c r="D1287" s="5">
        <v>2</v>
      </c>
      <c r="E1287" s="5">
        <f t="shared" si="61"/>
        <v>2817</v>
      </c>
      <c r="F1287" s="5">
        <v>10.809122122049084</v>
      </c>
      <c r="G1287" s="5">
        <v>8.9555884367769067E-3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1.9850636549117423E-2</v>
      </c>
      <c r="C1288" s="5">
        <f t="shared" si="60"/>
        <v>25.202460902891147</v>
      </c>
      <c r="D1288" s="5">
        <v>2</v>
      </c>
      <c r="E1288" s="5">
        <f t="shared" si="61"/>
        <v>2819</v>
      </c>
      <c r="F1288" s="5">
        <v>9.9253182745587107</v>
      </c>
      <c r="G1288" s="5">
        <v>-0.44190192374518666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1.9864607948702026E-2</v>
      </c>
      <c r="C1289" s="5">
        <f t="shared" si="60"/>
        <v>25.222325510839848</v>
      </c>
      <c r="D1289" s="5">
        <v>2</v>
      </c>
      <c r="E1289" s="5">
        <f t="shared" si="61"/>
        <v>2821</v>
      </c>
      <c r="F1289" s="5">
        <v>9.9323039743510133</v>
      </c>
      <c r="G1289" s="5">
        <v>3.4928498961512844E-3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1.9680462966280489E-2</v>
      </c>
      <c r="C1290" s="5">
        <f t="shared" si="60"/>
        <v>25.24200597380613</v>
      </c>
      <c r="D1290" s="5">
        <v>2</v>
      </c>
      <c r="E1290" s="5">
        <f t="shared" si="61"/>
        <v>2823</v>
      </c>
      <c r="F1290" s="5">
        <v>9.8402314831402453</v>
      </c>
      <c r="G1290" s="5">
        <v>-4.6036245605383996E-2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1.9159663070429832E-2</v>
      </c>
      <c r="C1291" s="5">
        <f t="shared" si="60"/>
        <v>25.261165636876559</v>
      </c>
      <c r="D1291" s="5">
        <v>2</v>
      </c>
      <c r="E1291" s="5">
        <f t="shared" si="61"/>
        <v>2825</v>
      </c>
      <c r="F1291" s="5">
        <v>9.5798315352149164</v>
      </c>
      <c r="G1291" s="5">
        <v>-0.13019997396266447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2.0731804133694715E-2</v>
      </c>
      <c r="C1292" s="5">
        <f t="shared" si="60"/>
        <v>25.281897441010255</v>
      </c>
      <c r="D1292" s="5">
        <v>2</v>
      </c>
      <c r="E1292" s="5">
        <f t="shared" si="61"/>
        <v>2827</v>
      </c>
      <c r="F1292" s="5">
        <v>10.365902066847358</v>
      </c>
      <c r="G1292" s="5">
        <v>0.39303526581622084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1.9547542180242589E-2</v>
      </c>
      <c r="C1293" s="5">
        <f t="shared" si="60"/>
        <v>25.301444983190496</v>
      </c>
      <c r="D1293" s="5">
        <v>2</v>
      </c>
      <c r="E1293" s="5">
        <f t="shared" si="61"/>
        <v>2829</v>
      </c>
      <c r="F1293" s="5">
        <v>9.7737710901212953</v>
      </c>
      <c r="G1293" s="5">
        <v>-0.29606548836303137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1.8151167118676072E-2</v>
      </c>
      <c r="C1294" s="5">
        <f t="shared" si="60"/>
        <v>25.319596150309174</v>
      </c>
      <c r="D1294" s="5">
        <v>2</v>
      </c>
      <c r="E1294" s="5">
        <f t="shared" si="61"/>
        <v>2831</v>
      </c>
      <c r="F1294" s="5">
        <v>9.0755835593380354</v>
      </c>
      <c r="G1294" s="5">
        <v>-0.34909376539162995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1.8541092981290544E-2</v>
      </c>
      <c r="C1295" s="5">
        <f t="shared" si="60"/>
        <v>25.338137243290465</v>
      </c>
      <c r="D1295" s="5">
        <v>2</v>
      </c>
      <c r="E1295" s="5">
        <f t="shared" si="61"/>
        <v>2833</v>
      </c>
      <c r="F1295" s="5">
        <v>9.2705464906452715</v>
      </c>
      <c r="G1295" s="5">
        <v>9.7481465653618038E-2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1.7847617181368035E-2</v>
      </c>
      <c r="C1296" s="5">
        <f t="shared" si="60"/>
        <v>25.355984860471832</v>
      </c>
      <c r="D1296" s="5">
        <v>2</v>
      </c>
      <c r="E1296" s="5">
        <f t="shared" si="61"/>
        <v>2835</v>
      </c>
      <c r="F1296" s="5">
        <v>8.9238085906840166</v>
      </c>
      <c r="G1296" s="5">
        <v>-0.17336894998062746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1.8066921686806972E-2</v>
      </c>
      <c r="C1297" s="5">
        <f t="shared" si="60"/>
        <v>25.374051782158638</v>
      </c>
      <c r="D1297" s="5">
        <v>2</v>
      </c>
      <c r="E1297" s="5">
        <f t="shared" si="61"/>
        <v>2837</v>
      </c>
      <c r="F1297" s="5">
        <v>9.0334608434034855</v>
      </c>
      <c r="G1297" s="5">
        <v>5.4826126359734495E-2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1.6599367496512765E-2</v>
      </c>
      <c r="C1298" s="5">
        <f t="shared" si="60"/>
        <v>25.390651149655152</v>
      </c>
      <c r="D1298" s="5">
        <v>2</v>
      </c>
      <c r="E1298" s="5">
        <f t="shared" si="61"/>
        <v>2839</v>
      </c>
      <c r="F1298" s="5">
        <v>8.299683748256383</v>
      </c>
      <c r="G1298" s="5">
        <v>-0.36688854757355127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1.7972261292563341E-2</v>
      </c>
      <c r="C1299" s="5">
        <f t="shared" si="60"/>
        <v>25.408623410947715</v>
      </c>
      <c r="D1299" s="5">
        <v>2</v>
      </c>
      <c r="E1299" s="5">
        <f t="shared" si="61"/>
        <v>2841</v>
      </c>
      <c r="F1299" s="5">
        <v>8.986130646281671</v>
      </c>
      <c r="G1299" s="5">
        <v>0.34322344901264401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1.3253545282368086E-2</v>
      </c>
      <c r="C1300" s="5">
        <f t="shared" si="60"/>
        <v>25.421876956230083</v>
      </c>
      <c r="D1300" s="5">
        <v>2</v>
      </c>
      <c r="E1300" s="5">
        <f t="shared" si="61"/>
        <v>2843</v>
      </c>
      <c r="F1300" s="5">
        <v>6.6267726411840426</v>
      </c>
      <c r="G1300" s="5">
        <v>-1.1796790025488142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1.0214149687223421E-2</v>
      </c>
      <c r="C1301" s="5">
        <f t="shared" si="60"/>
        <v>25.432091105917305</v>
      </c>
      <c r="D1301" s="5">
        <v>2</v>
      </c>
      <c r="E1301" s="5">
        <f t="shared" si="61"/>
        <v>2845</v>
      </c>
      <c r="F1301" s="5">
        <v>5.1070748436117102</v>
      </c>
      <c r="G1301" s="5">
        <v>-0.75984889878616624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0</v>
      </c>
      <c r="C1302" s="5">
        <f t="shared" si="60"/>
        <v>25.432091105917305</v>
      </c>
      <c r="D1302" s="5">
        <v>14.713655458978021</v>
      </c>
      <c r="E1302" s="5">
        <f t="shared" si="61"/>
        <v>2859.7136554589779</v>
      </c>
      <c r="F1302" s="5">
        <v>0</v>
      </c>
      <c r="G1302" s="5">
        <v>-0.34709762355455048</v>
      </c>
      <c r="H1302" s="5">
        <v>0</v>
      </c>
      <c r="I1302" s="5">
        <v>0</v>
      </c>
      <c r="J1302" s="5">
        <v>14.713655458978021</v>
      </c>
      <c r="K1302" s="5">
        <f t="shared" si="62"/>
        <v>0</v>
      </c>
    </row>
    <row r="1303" spans="1:11">
      <c r="A1303" s="5">
        <v>1302</v>
      </c>
      <c r="B1303" s="5">
        <v>8.2500858932189561E-3</v>
      </c>
      <c r="C1303" s="5">
        <f t="shared" si="60"/>
        <v>25.440341191810525</v>
      </c>
      <c r="D1303" s="5">
        <v>1.2863445410219789</v>
      </c>
      <c r="E1303" s="5">
        <f t="shared" si="61"/>
        <v>2861</v>
      </c>
      <c r="F1303" s="5">
        <v>6.4135895400655283</v>
      </c>
      <c r="G1303" s="5">
        <v>4.9859033373516244</v>
      </c>
      <c r="H1303" s="5">
        <v>1.2863445410219789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8.7008879938949638E-3</v>
      </c>
      <c r="C1304" s="5">
        <f t="shared" si="60"/>
        <v>25.449042079804421</v>
      </c>
      <c r="D1304" s="5">
        <v>3</v>
      </c>
      <c r="E1304" s="5">
        <f t="shared" si="61"/>
        <v>2864</v>
      </c>
      <c r="F1304" s="5">
        <v>2.9002959979649883</v>
      </c>
      <c r="G1304" s="5">
        <v>-1.1710978473668467</v>
      </c>
      <c r="H1304" s="5">
        <v>0</v>
      </c>
      <c r="I1304" s="5">
        <v>3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1.1994275507655914E-2</v>
      </c>
      <c r="C1305" s="5">
        <f t="shared" si="60"/>
        <v>25.461036355312078</v>
      </c>
      <c r="D1305" s="5">
        <v>2</v>
      </c>
      <c r="E1305" s="5">
        <f t="shared" si="61"/>
        <v>2866</v>
      </c>
      <c r="F1305" s="5">
        <v>5.9971377538279569</v>
      </c>
      <c r="G1305" s="5">
        <v>1.5484208779314843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1.4592246318768647E-2</v>
      </c>
      <c r="C1306" s="5">
        <f t="shared" si="60"/>
        <v>25.475628601630849</v>
      </c>
      <c r="D1306" s="5">
        <v>2</v>
      </c>
      <c r="E1306" s="5">
        <f t="shared" si="61"/>
        <v>2868</v>
      </c>
      <c r="F1306" s="5">
        <v>7.2961231593843232</v>
      </c>
      <c r="G1306" s="5">
        <v>0.64949270277818316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1.2911763479042186E-2</v>
      </c>
      <c r="C1307" s="5">
        <f t="shared" si="60"/>
        <v>25.488540365109891</v>
      </c>
      <c r="D1307" s="5">
        <v>2</v>
      </c>
      <c r="E1307" s="5">
        <f t="shared" si="61"/>
        <v>2870</v>
      </c>
      <c r="F1307" s="5">
        <v>6.455881739521093</v>
      </c>
      <c r="G1307" s="5">
        <v>-0.4201207099316151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1.8662586397917982E-2</v>
      </c>
      <c r="C1308" s="5">
        <f t="shared" si="60"/>
        <v>25.507202951507811</v>
      </c>
      <c r="D1308" s="5">
        <v>2</v>
      </c>
      <c r="E1308" s="5">
        <f t="shared" si="61"/>
        <v>2872</v>
      </c>
      <c r="F1308" s="5">
        <v>9.3312931989589902</v>
      </c>
      <c r="G1308" s="5">
        <v>1.4377057297189486</v>
      </c>
      <c r="H1308" s="5">
        <v>2</v>
      </c>
      <c r="I1308" s="5">
        <v>0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1.7867598188057159E-2</v>
      </c>
      <c r="C1309" s="5">
        <f t="shared" si="60"/>
        <v>25.525070549695869</v>
      </c>
      <c r="D1309" s="5">
        <v>2</v>
      </c>
      <c r="E1309" s="5">
        <f t="shared" si="61"/>
        <v>2874</v>
      </c>
      <c r="F1309" s="5">
        <v>8.9337990940285792</v>
      </c>
      <c r="G1309" s="5">
        <v>-0.19874705246520552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1.8690022697161187E-2</v>
      </c>
      <c r="C1310" s="5">
        <f t="shared" si="60"/>
        <v>25.54376057239303</v>
      </c>
      <c r="D1310" s="5">
        <v>2</v>
      </c>
      <c r="E1310" s="5">
        <f t="shared" si="61"/>
        <v>2876</v>
      </c>
      <c r="F1310" s="5">
        <v>9.3450113485805932</v>
      </c>
      <c r="G1310" s="5">
        <v>0.20560612727600702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1.8396710956490703E-2</v>
      </c>
      <c r="C1311" s="5">
        <f t="shared" si="60"/>
        <v>25.562157283349521</v>
      </c>
      <c r="D1311" s="5">
        <v>2</v>
      </c>
      <c r="E1311" s="5">
        <f t="shared" si="61"/>
        <v>2878</v>
      </c>
      <c r="F1311" s="5">
        <v>9.198355478245352</v>
      </c>
      <c r="G1311" s="5">
        <v>-7.3327935167620595E-2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1.7366302175085977E-2</v>
      </c>
      <c r="C1312" s="5">
        <f t="shared" si="60"/>
        <v>25.579523585524608</v>
      </c>
      <c r="D1312" s="5">
        <v>2</v>
      </c>
      <c r="E1312" s="5">
        <f t="shared" si="61"/>
        <v>2880</v>
      </c>
      <c r="F1312" s="5">
        <v>8.6831510875429885</v>
      </c>
      <c r="G1312" s="5">
        <v>-0.25760219535118178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2.5829427148862272E-2</v>
      </c>
      <c r="C1313" s="5">
        <f t="shared" si="60"/>
        <v>25.605353012673472</v>
      </c>
      <c r="D1313" s="5">
        <v>3</v>
      </c>
      <c r="E1313" s="5">
        <f t="shared" si="61"/>
        <v>2883</v>
      </c>
      <c r="F1313" s="5">
        <v>8.6098090496207575</v>
      </c>
      <c r="G1313" s="5">
        <v>-2.4447345974076978E-2</v>
      </c>
      <c r="H1313" s="5">
        <v>0</v>
      </c>
      <c r="I1313" s="5">
        <v>0</v>
      </c>
      <c r="J1313" s="5">
        <v>0</v>
      </c>
      <c r="K1313" s="5">
        <f t="shared" si="62"/>
        <v>3</v>
      </c>
    </row>
    <row r="1314" spans="1:11">
      <c r="A1314" s="5">
        <v>1313</v>
      </c>
      <c r="B1314" s="5">
        <v>1.4052024511713774E-2</v>
      </c>
      <c r="C1314" s="5">
        <f t="shared" si="60"/>
        <v>25.619405037185185</v>
      </c>
      <c r="D1314" s="5">
        <v>2</v>
      </c>
      <c r="E1314" s="5">
        <f t="shared" si="61"/>
        <v>2885</v>
      </c>
      <c r="F1314" s="5">
        <v>7.0260122558568865</v>
      </c>
      <c r="G1314" s="5">
        <v>-0.79189839688193553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1.3736111343014449E-2</v>
      </c>
      <c r="C1315" s="5">
        <f t="shared" si="60"/>
        <v>25.6331411485282</v>
      </c>
      <c r="D1315" s="5">
        <v>2</v>
      </c>
      <c r="E1315" s="5">
        <f t="shared" si="61"/>
        <v>2887</v>
      </c>
      <c r="F1315" s="5">
        <v>6.8680556715072241</v>
      </c>
      <c r="G1315" s="5">
        <v>-7.8978292174831211E-2</v>
      </c>
      <c r="H1315" s="5">
        <v>0</v>
      </c>
      <c r="I1315" s="5">
        <v>0</v>
      </c>
      <c r="J1315" s="5">
        <v>0</v>
      </c>
      <c r="K1315" s="5">
        <f t="shared" si="62"/>
        <v>2</v>
      </c>
    </row>
    <row r="1316" spans="1:11">
      <c r="A1316" s="5">
        <v>1315</v>
      </c>
      <c r="B1316" s="5">
        <v>7.0657108228012432E-3</v>
      </c>
      <c r="C1316" s="5">
        <f t="shared" si="60"/>
        <v>25.640206859351</v>
      </c>
      <c r="D1316" s="5">
        <v>2</v>
      </c>
      <c r="E1316" s="5">
        <f t="shared" si="61"/>
        <v>2889</v>
      </c>
      <c r="F1316" s="5">
        <v>3.5328554114006216</v>
      </c>
      <c r="G1316" s="5">
        <v>-1.6676001300533012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8.378214988794869E-3</v>
      </c>
      <c r="C1317" s="5">
        <f t="shared" si="60"/>
        <v>25.648585074339795</v>
      </c>
      <c r="D1317" s="5">
        <v>2</v>
      </c>
      <c r="E1317" s="5">
        <f t="shared" si="61"/>
        <v>2891</v>
      </c>
      <c r="F1317" s="5">
        <v>4.1891074943974349</v>
      </c>
      <c r="G1317" s="5">
        <v>0.32812604149840663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8.4760569279415509E-3</v>
      </c>
      <c r="C1318" s="5">
        <f t="shared" si="60"/>
        <v>25.657061131267739</v>
      </c>
      <c r="D1318" s="5">
        <v>2</v>
      </c>
      <c r="E1318" s="5">
        <f t="shared" si="61"/>
        <v>2893</v>
      </c>
      <c r="F1318" s="5">
        <v>4.2380284639707755</v>
      </c>
      <c r="G1318" s="5">
        <v>2.4460484786670289E-2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7.6958196267486517E-3</v>
      </c>
      <c r="C1319" s="5">
        <f t="shared" si="60"/>
        <v>25.664756950894485</v>
      </c>
      <c r="D1319" s="5">
        <v>2</v>
      </c>
      <c r="E1319" s="5">
        <f t="shared" si="61"/>
        <v>2895</v>
      </c>
      <c r="F1319" s="5">
        <v>3.8479098133743257</v>
      </c>
      <c r="G1319" s="5">
        <v>-0.19505932529822489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7.3366436234608527E-3</v>
      </c>
      <c r="C1320" s="5">
        <f t="shared" si="60"/>
        <v>25.672093594517946</v>
      </c>
      <c r="D1320" s="5">
        <v>2</v>
      </c>
      <c r="E1320" s="5">
        <f t="shared" si="61"/>
        <v>2897</v>
      </c>
      <c r="F1320" s="5">
        <v>3.6683218117304262</v>
      </c>
      <c r="G1320" s="5">
        <v>-8.9794000821949771E-2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5.9005898696730614E-3</v>
      </c>
      <c r="C1321" s="5">
        <f t="shared" si="60"/>
        <v>25.677994184387618</v>
      </c>
      <c r="D1321" s="5">
        <v>2</v>
      </c>
      <c r="E1321" s="5">
        <f t="shared" si="61"/>
        <v>2899</v>
      </c>
      <c r="F1321" s="5">
        <v>2.9502949348365308</v>
      </c>
      <c r="G1321" s="5">
        <v>-0.35901343844694766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6.4594021469343453E-3</v>
      </c>
      <c r="C1322" s="5">
        <f t="shared" si="60"/>
        <v>25.684453586534552</v>
      </c>
      <c r="D1322" s="5">
        <v>2</v>
      </c>
      <c r="E1322" s="5">
        <f t="shared" si="61"/>
        <v>2901</v>
      </c>
      <c r="F1322" s="5">
        <v>3.2297010734671727</v>
      </c>
      <c r="G1322" s="5">
        <v>0.13970306931532095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9.7489777449352669E-3</v>
      </c>
      <c r="C1323" s="5">
        <f t="shared" si="60"/>
        <v>25.694202564279486</v>
      </c>
      <c r="D1323" s="5">
        <v>2</v>
      </c>
      <c r="E1323" s="5">
        <f t="shared" si="61"/>
        <v>2903</v>
      </c>
      <c r="F1323" s="5">
        <v>4.8744888724676336</v>
      </c>
      <c r="G1323" s="5">
        <v>0.82239389950023045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1.2397389984729338E-2</v>
      </c>
      <c r="C1324" s="5">
        <f t="shared" si="60"/>
        <v>25.706599954264217</v>
      </c>
      <c r="D1324" s="5">
        <v>2</v>
      </c>
      <c r="E1324" s="5">
        <f t="shared" si="61"/>
        <v>2905</v>
      </c>
      <c r="F1324" s="5">
        <v>6.1986949923646693</v>
      </c>
      <c r="G1324" s="5">
        <v>0.66210305994851781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1.5609319315403929E-2</v>
      </c>
      <c r="C1325" s="5">
        <f t="shared" si="60"/>
        <v>25.722209273579622</v>
      </c>
      <c r="D1325" s="5">
        <v>2</v>
      </c>
      <c r="E1325" s="5">
        <f t="shared" si="61"/>
        <v>2907</v>
      </c>
      <c r="F1325" s="5">
        <v>7.804659657701964</v>
      </c>
      <c r="G1325" s="5">
        <v>0.80298233266864738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1.7935354012564325E-2</v>
      </c>
      <c r="C1326" s="5">
        <f t="shared" si="60"/>
        <v>25.740144627592187</v>
      </c>
      <c r="D1326" s="5">
        <v>2</v>
      </c>
      <c r="E1326" s="5">
        <f t="shared" si="61"/>
        <v>2909</v>
      </c>
      <c r="F1326" s="5">
        <v>8.9676770062821625</v>
      </c>
      <c r="G1326" s="5">
        <v>0.58150867429009923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1.797414610897333E-2</v>
      </c>
      <c r="C1327" s="5">
        <f t="shared" si="60"/>
        <v>25.75811877370116</v>
      </c>
      <c r="D1327" s="5">
        <v>2</v>
      </c>
      <c r="E1327" s="5">
        <f t="shared" si="61"/>
        <v>2911</v>
      </c>
      <c r="F1327" s="5">
        <v>8.9870730544866646</v>
      </c>
      <c r="G1327" s="5">
        <v>9.6980241022510683E-3</v>
      </c>
      <c r="H1327" s="5">
        <v>0</v>
      </c>
      <c r="I1327" s="5">
        <v>0</v>
      </c>
      <c r="J1327" s="5">
        <v>0</v>
      </c>
      <c r="K1327" s="5">
        <f t="shared" si="62"/>
        <v>2</v>
      </c>
    </row>
    <row r="1328" spans="1:11">
      <c r="A1328" s="5">
        <v>1327</v>
      </c>
      <c r="B1328" s="5">
        <v>1.4448959882702181E-2</v>
      </c>
      <c r="C1328" s="5">
        <f t="shared" si="60"/>
        <v>25.772567733583863</v>
      </c>
      <c r="D1328" s="5">
        <v>2</v>
      </c>
      <c r="E1328" s="5">
        <f t="shared" si="61"/>
        <v>2913</v>
      </c>
      <c r="F1328" s="5">
        <v>7.224479941351091</v>
      </c>
      <c r="G1328" s="5">
        <v>-0.88129655656778683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1.2150438950608749E-2</v>
      </c>
      <c r="C1329" s="5">
        <f t="shared" si="60"/>
        <v>25.784718172534472</v>
      </c>
      <c r="D1329" s="5">
        <v>2</v>
      </c>
      <c r="E1329" s="5">
        <f t="shared" si="61"/>
        <v>2915</v>
      </c>
      <c r="F1329" s="5">
        <v>6.0752194753043742</v>
      </c>
      <c r="G1329" s="5">
        <v>-0.57463023302335836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9.183736768705977E-3</v>
      </c>
      <c r="C1330" s="5">
        <f t="shared" si="60"/>
        <v>25.793901909303177</v>
      </c>
      <c r="D1330" s="5">
        <v>2</v>
      </c>
      <c r="E1330" s="5">
        <f t="shared" si="61"/>
        <v>2917</v>
      </c>
      <c r="F1330" s="5">
        <v>4.5918683843529884</v>
      </c>
      <c r="G1330" s="5">
        <v>-0.74167554547569292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9.9895469451230529E-3</v>
      </c>
      <c r="C1331" s="5">
        <f t="shared" si="60"/>
        <v>25.803891456248301</v>
      </c>
      <c r="D1331" s="5">
        <v>2</v>
      </c>
      <c r="E1331" s="5">
        <f t="shared" si="61"/>
        <v>2919</v>
      </c>
      <c r="F1331" s="5">
        <v>4.9947734725615263</v>
      </c>
      <c r="G1331" s="5">
        <v>0.20145254410426894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0</v>
      </c>
      <c r="C1332" s="5">
        <f t="shared" si="60"/>
        <v>25.803891456248301</v>
      </c>
      <c r="D1332" s="5">
        <v>24.429683652103723</v>
      </c>
      <c r="E1332" s="5">
        <f t="shared" si="61"/>
        <v>2943.4296836521039</v>
      </c>
      <c r="F1332" s="5">
        <v>0</v>
      </c>
      <c r="G1332" s="5">
        <v>-0.20445510239472173</v>
      </c>
      <c r="H1332" s="5">
        <v>0</v>
      </c>
      <c r="I1332" s="5">
        <v>0</v>
      </c>
      <c r="J1332" s="5">
        <v>24.429683652103723</v>
      </c>
      <c r="K1332" s="5">
        <f t="shared" si="62"/>
        <v>0</v>
      </c>
    </row>
    <row r="1333" spans="1:11">
      <c r="A1333" s="5">
        <v>1332</v>
      </c>
      <c r="B1333" s="5">
        <v>1.4999765986827734E-2</v>
      </c>
      <c r="C1333" s="5">
        <f t="shared" si="60"/>
        <v>25.818891222235131</v>
      </c>
      <c r="D1333" s="5">
        <v>2.5703163478962772</v>
      </c>
      <c r="E1333" s="5">
        <f t="shared" si="61"/>
        <v>2946</v>
      </c>
      <c r="F1333" s="5">
        <v>5.8357664803029285</v>
      </c>
      <c r="G1333" s="5">
        <v>2.2704467818054068</v>
      </c>
      <c r="H1333" s="5">
        <v>2.5703163478962772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6.2255417843648797E-3</v>
      </c>
      <c r="C1334" s="5">
        <f t="shared" si="60"/>
        <v>25.825116764019494</v>
      </c>
      <c r="D1334" s="5">
        <v>2</v>
      </c>
      <c r="E1334" s="5">
        <f t="shared" si="61"/>
        <v>2948</v>
      </c>
      <c r="F1334" s="5">
        <v>3.1127708921824397</v>
      </c>
      <c r="G1334" s="5">
        <v>-1.3614977940602444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9.3338086264825159E-3</v>
      </c>
      <c r="C1335" s="5">
        <f t="shared" si="60"/>
        <v>25.834450572645977</v>
      </c>
      <c r="D1335" s="5">
        <v>2</v>
      </c>
      <c r="E1335" s="5">
        <f t="shared" si="61"/>
        <v>2950</v>
      </c>
      <c r="F1335" s="5">
        <v>4.6669043132412575</v>
      </c>
      <c r="G1335" s="5">
        <v>0.7770667105294089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1.3919546686117867E-2</v>
      </c>
      <c r="C1336" s="5">
        <f t="shared" si="60"/>
        <v>25.848370119332095</v>
      </c>
      <c r="D1336" s="5">
        <v>2</v>
      </c>
      <c r="E1336" s="5">
        <f t="shared" si="61"/>
        <v>2952</v>
      </c>
      <c r="F1336" s="5">
        <v>6.9597733430589335</v>
      </c>
      <c r="G1336" s="5">
        <v>1.146434514908838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1.7633259985838659E-2</v>
      </c>
      <c r="C1337" s="5">
        <f t="shared" si="60"/>
        <v>25.866003379317934</v>
      </c>
      <c r="D1337" s="5">
        <v>2</v>
      </c>
      <c r="E1337" s="5">
        <f t="shared" si="61"/>
        <v>2954</v>
      </c>
      <c r="F1337" s="5">
        <v>8.8166299929193297</v>
      </c>
      <c r="G1337" s="5">
        <v>0.92842832493019811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1.6416783050945152E-2</v>
      </c>
      <c r="C1338" s="5">
        <f t="shared" si="60"/>
        <v>25.882420162368881</v>
      </c>
      <c r="D1338" s="5">
        <v>2</v>
      </c>
      <c r="E1338" s="5">
        <f t="shared" si="61"/>
        <v>2956</v>
      </c>
      <c r="F1338" s="5">
        <v>8.2083915254725763</v>
      </c>
      <c r="G1338" s="5">
        <v>-0.30411923372337668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1.6110629864506919E-2</v>
      </c>
      <c r="C1339" s="5">
        <f t="shared" si="60"/>
        <v>25.898530792233387</v>
      </c>
      <c r="D1339" s="5">
        <v>2</v>
      </c>
      <c r="E1339" s="5">
        <f t="shared" si="61"/>
        <v>2958</v>
      </c>
      <c r="F1339" s="5">
        <v>8.0553149322534594</v>
      </c>
      <c r="G1339" s="5">
        <v>-7.6538296609558465E-2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1.7629641673165223E-2</v>
      </c>
      <c r="C1340" s="5">
        <f t="shared" si="60"/>
        <v>25.916160433906551</v>
      </c>
      <c r="D1340" s="5">
        <v>2</v>
      </c>
      <c r="E1340" s="5">
        <f t="shared" si="61"/>
        <v>2960</v>
      </c>
      <c r="F1340" s="5">
        <v>8.8148208365826122</v>
      </c>
      <c r="G1340" s="5">
        <v>0.37975295216457639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1.6239497252392217E-2</v>
      </c>
      <c r="C1341" s="5">
        <f t="shared" si="60"/>
        <v>25.932399931158944</v>
      </c>
      <c r="D1341" s="5">
        <v>2</v>
      </c>
      <c r="E1341" s="5">
        <f t="shared" si="61"/>
        <v>2962</v>
      </c>
      <c r="F1341" s="5">
        <v>8.1197486261961078</v>
      </c>
      <c r="G1341" s="5">
        <v>-0.34753610519325218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1.4971124332663701E-2</v>
      </c>
      <c r="C1342" s="5">
        <f t="shared" si="60"/>
        <v>25.947371055491608</v>
      </c>
      <c r="D1342" s="5">
        <v>2</v>
      </c>
      <c r="E1342" s="5">
        <f t="shared" si="61"/>
        <v>2964</v>
      </c>
      <c r="F1342" s="5">
        <v>7.4855621663318503</v>
      </c>
      <c r="G1342" s="5">
        <v>-0.31709322993212874</v>
      </c>
      <c r="H1342" s="5">
        <v>0</v>
      </c>
      <c r="I1342" s="5">
        <v>2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1.9044925330409825E-2</v>
      </c>
      <c r="C1343" s="5">
        <f t="shared" si="60"/>
        <v>25.966415980822017</v>
      </c>
      <c r="D1343" s="5">
        <v>2</v>
      </c>
      <c r="E1343" s="5">
        <f t="shared" si="61"/>
        <v>2966</v>
      </c>
      <c r="F1343" s="5">
        <v>9.5224626652049125</v>
      </c>
      <c r="G1343" s="5">
        <v>1.0184502494365311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1.6628431094512851E-2</v>
      </c>
      <c r="C1344" s="5">
        <f t="shared" si="60"/>
        <v>25.983044411916531</v>
      </c>
      <c r="D1344" s="5">
        <v>2</v>
      </c>
      <c r="E1344" s="5">
        <f t="shared" si="61"/>
        <v>2968</v>
      </c>
      <c r="F1344" s="5">
        <v>8.3142155472564259</v>
      </c>
      <c r="G1344" s="5">
        <v>-0.6041235589742433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1.4222102806681073E-2</v>
      </c>
      <c r="C1345" s="5">
        <f t="shared" si="60"/>
        <v>25.997266514723211</v>
      </c>
      <c r="D1345" s="5">
        <v>2</v>
      </c>
      <c r="E1345" s="5">
        <f t="shared" si="61"/>
        <v>2970</v>
      </c>
      <c r="F1345" s="5">
        <v>7.1110514033405368</v>
      </c>
      <c r="G1345" s="5">
        <v>-0.60158207195794455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1.3555214965891372E-2</v>
      </c>
      <c r="C1346" s="5">
        <f t="shared" si="60"/>
        <v>26.010821729689102</v>
      </c>
      <c r="D1346" s="5">
        <v>2</v>
      </c>
      <c r="E1346" s="5">
        <f t="shared" si="61"/>
        <v>2972</v>
      </c>
      <c r="F1346" s="5">
        <v>6.7776074829456858</v>
      </c>
      <c r="G1346" s="5">
        <v>-0.16672196019742547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1.0817581576186333E-2</v>
      </c>
      <c r="C1347" s="5">
        <f t="shared" si="60"/>
        <v>26.02163931126529</v>
      </c>
      <c r="D1347" s="5">
        <v>2</v>
      </c>
      <c r="E1347" s="5">
        <f t="shared" si="61"/>
        <v>2974</v>
      </c>
      <c r="F1347" s="5">
        <v>5.4087907880931665</v>
      </c>
      <c r="G1347" s="5">
        <v>-0.68440834742625967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6.6108086582160079E-3</v>
      </c>
      <c r="C1348" s="5">
        <f t="shared" ref="C1348:C1386" si="63">B1348+C1347</f>
        <v>26.028250119923506</v>
      </c>
      <c r="D1348" s="5">
        <v>2</v>
      </c>
      <c r="E1348" s="5">
        <f t="shared" ref="E1348:E1386" si="64">D1348+E1347</f>
        <v>2976</v>
      </c>
      <c r="F1348" s="5">
        <v>3.3054043291080037</v>
      </c>
      <c r="G1348" s="5">
        <v>-1.0516932294925814</v>
      </c>
      <c r="H1348" s="5">
        <v>0</v>
      </c>
      <c r="I1348" s="5">
        <v>2</v>
      </c>
      <c r="J1348" s="5">
        <v>0</v>
      </c>
      <c r="K1348" s="5">
        <f t="shared" ref="K1348:K1386" si="65">D1348-H1348-I1348-J1348</f>
        <v>0</v>
      </c>
    </row>
    <row r="1349" spans="1:11">
      <c r="A1349" s="5">
        <v>1348</v>
      </c>
      <c r="B1349" s="5">
        <v>0</v>
      </c>
      <c r="C1349" s="5">
        <f t="shared" si="63"/>
        <v>26.028250119923506</v>
      </c>
      <c r="D1349" s="5">
        <v>26.842374495033994</v>
      </c>
      <c r="E1349" s="5">
        <f t="shared" si="64"/>
        <v>3002.8423744950342</v>
      </c>
      <c r="F1349" s="5">
        <v>0</v>
      </c>
      <c r="G1349" s="5">
        <v>-0.1231412790891329</v>
      </c>
      <c r="H1349" s="5">
        <v>0</v>
      </c>
      <c r="I1349" s="5">
        <v>0</v>
      </c>
      <c r="J1349" s="5">
        <v>26.842374495033994</v>
      </c>
      <c r="K1349" s="5">
        <f t="shared" si="65"/>
        <v>0</v>
      </c>
    </row>
    <row r="1350" spans="1:11">
      <c r="A1350" s="5">
        <v>1349</v>
      </c>
      <c r="B1350" s="5">
        <v>5.6642088108125955E-3</v>
      </c>
      <c r="C1350" s="5">
        <f t="shared" si="63"/>
        <v>26.033914328734319</v>
      </c>
      <c r="D1350" s="5">
        <v>1.1576255049660062</v>
      </c>
      <c r="E1350" s="5">
        <f t="shared" si="64"/>
        <v>3004</v>
      </c>
      <c r="F1350" s="5">
        <v>4.8929544023642819</v>
      </c>
      <c r="G1350" s="5">
        <v>4.2267161369323523</v>
      </c>
      <c r="H1350" s="5">
        <v>1.1576255049660062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0</v>
      </c>
      <c r="C1351" s="5">
        <f t="shared" si="63"/>
        <v>26.033914328734319</v>
      </c>
      <c r="D1351" s="5">
        <v>2.31745519051307</v>
      </c>
      <c r="E1351" s="5">
        <f t="shared" si="64"/>
        <v>3006.3174551905131</v>
      </c>
      <c r="F1351" s="5">
        <v>0</v>
      </c>
      <c r="G1351" s="5">
        <v>-2.1113480089688434</v>
      </c>
      <c r="H1351" s="5">
        <v>0</v>
      </c>
      <c r="I1351" s="5">
        <v>0</v>
      </c>
      <c r="J1351" s="5">
        <v>2.31745519051307</v>
      </c>
      <c r="K1351" s="5">
        <f t="shared" si="65"/>
        <v>0</v>
      </c>
    </row>
    <row r="1352" spans="1:11">
      <c r="A1352" s="5">
        <v>1351</v>
      </c>
      <c r="B1352" s="5">
        <v>7.9081614797313383E-3</v>
      </c>
      <c r="C1352" s="5">
        <f t="shared" si="63"/>
        <v>26.041822490214049</v>
      </c>
      <c r="D1352" s="5">
        <v>1.68254480948693</v>
      </c>
      <c r="E1352" s="5">
        <f t="shared" si="64"/>
        <v>3008</v>
      </c>
      <c r="F1352" s="5">
        <v>4.7001193876927587</v>
      </c>
      <c r="G1352" s="5">
        <v>2.7934586711696543</v>
      </c>
      <c r="H1352" s="5">
        <v>1.68254480948693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8.5058703111228363E-3</v>
      </c>
      <c r="C1353" s="5">
        <f t="shared" si="63"/>
        <v>26.050328360525171</v>
      </c>
      <c r="D1353" s="5">
        <v>2</v>
      </c>
      <c r="E1353" s="5">
        <f t="shared" si="64"/>
        <v>3010</v>
      </c>
      <c r="F1353" s="5">
        <v>4.2529351555614179</v>
      </c>
      <c r="G1353" s="5">
        <v>-0.22359211606567042</v>
      </c>
      <c r="H1353" s="5">
        <v>0</v>
      </c>
      <c r="I1353" s="5">
        <v>2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1.0161055080880933E-2</v>
      </c>
      <c r="C1354" s="5">
        <f t="shared" si="63"/>
        <v>26.060489415606053</v>
      </c>
      <c r="D1354" s="5">
        <v>2</v>
      </c>
      <c r="E1354" s="5">
        <f t="shared" si="64"/>
        <v>3012</v>
      </c>
      <c r="F1354" s="5">
        <v>5.0805275404404666</v>
      </c>
      <c r="G1354" s="5">
        <v>0.41379619243952437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1.06747745565533E-2</v>
      </c>
      <c r="C1355" s="5">
        <f t="shared" si="63"/>
        <v>26.071164190162605</v>
      </c>
      <c r="D1355" s="5">
        <v>2</v>
      </c>
      <c r="E1355" s="5">
        <f t="shared" si="64"/>
        <v>3014</v>
      </c>
      <c r="F1355" s="5">
        <v>5.3373872782766503</v>
      </c>
      <c r="G1355" s="5">
        <v>0.12842986891809183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1.2110490718474193E-2</v>
      </c>
      <c r="C1356" s="5">
        <f t="shared" si="63"/>
        <v>26.083274680881079</v>
      </c>
      <c r="D1356" s="5">
        <v>2</v>
      </c>
      <c r="E1356" s="5">
        <f t="shared" si="64"/>
        <v>3016</v>
      </c>
      <c r="F1356" s="5">
        <v>6.0552453592370963</v>
      </c>
      <c r="G1356" s="5">
        <v>0.35892904048022301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1.2386060771739512E-2</v>
      </c>
      <c r="C1357" s="5">
        <f t="shared" si="63"/>
        <v>26.095660741652818</v>
      </c>
      <c r="D1357" s="5">
        <v>2</v>
      </c>
      <c r="E1357" s="5">
        <f t="shared" si="64"/>
        <v>3018</v>
      </c>
      <c r="F1357" s="5">
        <v>6.193030385869756</v>
      </c>
      <c r="G1357" s="5">
        <v>6.889251331632984E-2</v>
      </c>
      <c r="H1357" s="5">
        <v>0</v>
      </c>
      <c r="I1357" s="5">
        <v>0</v>
      </c>
      <c r="J1357" s="5">
        <v>0</v>
      </c>
      <c r="K1357" s="5">
        <f t="shared" si="65"/>
        <v>2</v>
      </c>
    </row>
    <row r="1358" spans="1:11">
      <c r="A1358" s="5">
        <v>1357</v>
      </c>
      <c r="B1358" s="5">
        <v>1.5039836624042832E-2</v>
      </c>
      <c r="C1358" s="5">
        <f t="shared" si="63"/>
        <v>26.110700578276862</v>
      </c>
      <c r="D1358" s="5">
        <v>2</v>
      </c>
      <c r="E1358" s="5">
        <f t="shared" si="64"/>
        <v>3020</v>
      </c>
      <c r="F1358" s="5">
        <v>7.5199183120214164</v>
      </c>
      <c r="G1358" s="5">
        <v>0.6634439630758302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1.5852326062377381E-2</v>
      </c>
      <c r="C1359" s="5">
        <f t="shared" si="63"/>
        <v>26.126552904339238</v>
      </c>
      <c r="D1359" s="5">
        <v>2</v>
      </c>
      <c r="E1359" s="5">
        <f t="shared" si="64"/>
        <v>3022</v>
      </c>
      <c r="F1359" s="5">
        <v>7.9261630311886906</v>
      </c>
      <c r="G1359" s="5">
        <v>0.20312235958363711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1.8184784565848773E-2</v>
      </c>
      <c r="C1360" s="5">
        <f t="shared" si="63"/>
        <v>26.144737688905089</v>
      </c>
      <c r="D1360" s="5">
        <v>2</v>
      </c>
      <c r="E1360" s="5">
        <f t="shared" si="64"/>
        <v>3024</v>
      </c>
      <c r="F1360" s="5">
        <v>9.0923922829243864</v>
      </c>
      <c r="G1360" s="5">
        <v>0.5831146258678479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1.8194653833687721E-2</v>
      </c>
      <c r="C1361" s="5">
        <f t="shared" si="63"/>
        <v>26.162932342738777</v>
      </c>
      <c r="D1361" s="5">
        <v>2</v>
      </c>
      <c r="E1361" s="5">
        <f t="shared" si="64"/>
        <v>3026</v>
      </c>
      <c r="F1361" s="5">
        <v>9.0973269168438602</v>
      </c>
      <c r="G1361" s="5">
        <v>2.4673169597368982E-3</v>
      </c>
      <c r="H1361" s="5">
        <v>0</v>
      </c>
      <c r="I1361" s="5">
        <v>0</v>
      </c>
      <c r="J1361" s="5">
        <v>0</v>
      </c>
      <c r="K1361" s="5">
        <f t="shared" si="65"/>
        <v>2</v>
      </c>
    </row>
    <row r="1362" spans="1:11">
      <c r="A1362" s="5">
        <v>1361</v>
      </c>
      <c r="B1362" s="5">
        <v>1.6005611808278385E-2</v>
      </c>
      <c r="C1362" s="5">
        <f t="shared" si="63"/>
        <v>26.178937954547056</v>
      </c>
      <c r="D1362" s="5">
        <v>2</v>
      </c>
      <c r="E1362" s="5">
        <f t="shared" si="64"/>
        <v>3028</v>
      </c>
      <c r="F1362" s="5">
        <v>8.0028059041391924</v>
      </c>
      <c r="G1362" s="5">
        <v>-0.54726050635233392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1.639924513374719E-2</v>
      </c>
      <c r="C1363" s="5">
        <f t="shared" si="63"/>
        <v>26.195337199680804</v>
      </c>
      <c r="D1363" s="5">
        <v>2</v>
      </c>
      <c r="E1363" s="5">
        <f t="shared" si="64"/>
        <v>3030</v>
      </c>
      <c r="F1363" s="5">
        <v>8.1996225668735949</v>
      </c>
      <c r="G1363" s="5">
        <v>9.8408331367201285E-2</v>
      </c>
      <c r="H1363" s="5">
        <v>0</v>
      </c>
      <c r="I1363" s="5">
        <v>0</v>
      </c>
      <c r="J1363" s="5">
        <v>0</v>
      </c>
      <c r="K1363" s="5">
        <f t="shared" si="65"/>
        <v>2</v>
      </c>
    </row>
    <row r="1364" spans="1:11">
      <c r="A1364" s="5">
        <v>1363</v>
      </c>
      <c r="B1364" s="5">
        <v>1.4781623702394997E-2</v>
      </c>
      <c r="C1364" s="5">
        <f t="shared" si="63"/>
        <v>26.210118823383198</v>
      </c>
      <c r="D1364" s="5">
        <v>2</v>
      </c>
      <c r="E1364" s="5">
        <f t="shared" si="64"/>
        <v>3032</v>
      </c>
      <c r="F1364" s="5">
        <v>7.3908118511974985</v>
      </c>
      <c r="G1364" s="5">
        <v>-0.40440535783804821</v>
      </c>
      <c r="H1364" s="5">
        <v>0</v>
      </c>
      <c r="I1364" s="5">
        <v>2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7.8164643672966379E-3</v>
      </c>
      <c r="C1365" s="5">
        <f t="shared" si="63"/>
        <v>26.217935287750493</v>
      </c>
      <c r="D1365" s="5">
        <v>2</v>
      </c>
      <c r="E1365" s="5">
        <f t="shared" si="64"/>
        <v>3034</v>
      </c>
      <c r="F1365" s="5">
        <v>3.9082321836483191</v>
      </c>
      <c r="G1365" s="5">
        <v>-1.7412898337745897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9.1747124769651096E-3</v>
      </c>
      <c r="C1366" s="5">
        <f t="shared" si="63"/>
        <v>26.227110000227459</v>
      </c>
      <c r="D1366" s="5">
        <v>2</v>
      </c>
      <c r="E1366" s="5">
        <f t="shared" si="64"/>
        <v>3036</v>
      </c>
      <c r="F1366" s="5">
        <v>4.5873562384825544</v>
      </c>
      <c r="G1366" s="5">
        <v>0.33956202741711761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1.0569788152698108E-2</v>
      </c>
      <c r="C1367" s="5">
        <f t="shared" si="63"/>
        <v>26.237679788380156</v>
      </c>
      <c r="D1367" s="5">
        <v>2</v>
      </c>
      <c r="E1367" s="5">
        <f t="shared" si="64"/>
        <v>3038</v>
      </c>
      <c r="F1367" s="5">
        <v>5.2848940763490537</v>
      </c>
      <c r="G1367" s="5">
        <v>0.34876891893324968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0</v>
      </c>
      <c r="C1368" s="5">
        <f t="shared" si="63"/>
        <v>26.237679788380156</v>
      </c>
      <c r="D1368" s="5">
        <v>10.509265310468859</v>
      </c>
      <c r="E1368" s="5">
        <f t="shared" si="64"/>
        <v>3048.5092653104689</v>
      </c>
      <c r="F1368" s="5">
        <v>0</v>
      </c>
      <c r="G1368" s="5">
        <v>-0.5028794992057608</v>
      </c>
      <c r="H1368" s="5">
        <v>0</v>
      </c>
      <c r="I1368" s="5">
        <v>0</v>
      </c>
      <c r="J1368" s="5">
        <v>10.509265310468859</v>
      </c>
      <c r="K1368" s="5">
        <f t="shared" si="65"/>
        <v>0</v>
      </c>
    </row>
    <row r="1369" spans="1:11">
      <c r="A1369" s="5">
        <v>1368</v>
      </c>
      <c r="B1369" s="5">
        <v>2.4526307636609505E-2</v>
      </c>
      <c r="C1369" s="5">
        <f t="shared" si="63"/>
        <v>26.262206096016765</v>
      </c>
      <c r="D1369" s="5">
        <v>5.4907346895311413</v>
      </c>
      <c r="E1369" s="5">
        <f t="shared" si="64"/>
        <v>3054</v>
      </c>
      <c r="F1369" s="5">
        <v>4.4668535311626627</v>
      </c>
      <c r="G1369" s="5">
        <v>0.81352565434992663</v>
      </c>
      <c r="H1369" s="5">
        <v>5.4907346895311413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6.002734394486192E-3</v>
      </c>
      <c r="C1370" s="5">
        <f t="shared" si="63"/>
        <v>26.26820883041125</v>
      </c>
      <c r="D1370" s="5">
        <v>3</v>
      </c>
      <c r="E1370" s="5">
        <f t="shared" si="64"/>
        <v>3057</v>
      </c>
      <c r="F1370" s="5">
        <v>2.0009114648287309</v>
      </c>
      <c r="G1370" s="5">
        <v>-0.82198068877797725</v>
      </c>
      <c r="H1370" s="5">
        <v>0</v>
      </c>
      <c r="I1370" s="5">
        <v>3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8.2283697168249546E-3</v>
      </c>
      <c r="C1371" s="5">
        <f t="shared" si="63"/>
        <v>26.276437200128075</v>
      </c>
      <c r="D1371" s="5">
        <v>2</v>
      </c>
      <c r="E1371" s="5">
        <f t="shared" si="64"/>
        <v>3059</v>
      </c>
      <c r="F1371" s="5">
        <v>4.1141848584124769</v>
      </c>
      <c r="G1371" s="5">
        <v>1.056636696791873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8.6704463090417887E-3</v>
      </c>
      <c r="C1372" s="5">
        <f t="shared" si="63"/>
        <v>26.285107646437119</v>
      </c>
      <c r="D1372" s="5">
        <v>2</v>
      </c>
      <c r="E1372" s="5">
        <f t="shared" si="64"/>
        <v>3061</v>
      </c>
      <c r="F1372" s="5">
        <v>4.3352231545208948</v>
      </c>
      <c r="G1372" s="5">
        <v>0.11051914805420893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7.6754459291323626E-3</v>
      </c>
      <c r="C1373" s="5">
        <f t="shared" si="63"/>
        <v>26.29278309236625</v>
      </c>
      <c r="D1373" s="5">
        <v>2</v>
      </c>
      <c r="E1373" s="5">
        <f t="shared" si="64"/>
        <v>3063</v>
      </c>
      <c r="F1373" s="5">
        <v>3.8377229645661814</v>
      </c>
      <c r="G1373" s="5">
        <v>-0.24875009497735667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7.8870705132437508E-3</v>
      </c>
      <c r="C1374" s="5">
        <f t="shared" si="63"/>
        <v>26.300670162879495</v>
      </c>
      <c r="D1374" s="5">
        <v>2</v>
      </c>
      <c r="E1374" s="5">
        <f t="shared" si="64"/>
        <v>3065</v>
      </c>
      <c r="F1374" s="5">
        <v>3.9435352566218755</v>
      </c>
      <c r="G1374" s="5">
        <v>5.2906146027847045E-2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9.0458351643060934E-3</v>
      </c>
      <c r="C1375" s="5">
        <f t="shared" si="63"/>
        <v>26.309715998043799</v>
      </c>
      <c r="D1375" s="5">
        <v>2</v>
      </c>
      <c r="E1375" s="5">
        <f t="shared" si="64"/>
        <v>3067</v>
      </c>
      <c r="F1375" s="5">
        <v>4.5229175821530463</v>
      </c>
      <c r="G1375" s="5">
        <v>0.28969116276558537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1.0565909853030006E-2</v>
      </c>
      <c r="C1376" s="5">
        <f t="shared" si="63"/>
        <v>26.320281907896831</v>
      </c>
      <c r="D1376" s="5">
        <v>2</v>
      </c>
      <c r="E1376" s="5">
        <f t="shared" si="64"/>
        <v>3069</v>
      </c>
      <c r="F1376" s="5">
        <v>5.2829549265150026</v>
      </c>
      <c r="G1376" s="5">
        <v>0.38001867218097818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1.1481144671639444E-2</v>
      </c>
      <c r="C1377" s="5">
        <f t="shared" si="63"/>
        <v>26.331763052568469</v>
      </c>
      <c r="D1377" s="5">
        <v>2</v>
      </c>
      <c r="E1377" s="5">
        <f t="shared" si="64"/>
        <v>3071</v>
      </c>
      <c r="F1377" s="5">
        <v>5.7405723358197225</v>
      </c>
      <c r="G1377" s="5">
        <v>0.22880870465235992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1.717749372235642E-2</v>
      </c>
      <c r="C1378" s="5">
        <f t="shared" si="63"/>
        <v>26.348940546290827</v>
      </c>
      <c r="D1378" s="5">
        <v>2</v>
      </c>
      <c r="E1378" s="5">
        <f t="shared" si="64"/>
        <v>3073</v>
      </c>
      <c r="F1378" s="5">
        <v>8.5887468611782101</v>
      </c>
      <c r="G1378" s="5">
        <v>1.4240872626792438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1.4820528565746555E-2</v>
      </c>
      <c r="C1379" s="5">
        <f t="shared" si="63"/>
        <v>26.363761074856573</v>
      </c>
      <c r="D1379" s="5">
        <v>2</v>
      </c>
      <c r="E1379" s="5">
        <f t="shared" si="64"/>
        <v>3075</v>
      </c>
      <c r="F1379" s="5">
        <v>7.4102642828732774</v>
      </c>
      <c r="G1379" s="5">
        <v>-0.58924128915246632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1.3158628308279685E-2</v>
      </c>
      <c r="C1380" s="5">
        <f t="shared" si="63"/>
        <v>26.376919703164852</v>
      </c>
      <c r="D1380" s="5">
        <v>2</v>
      </c>
      <c r="E1380" s="5">
        <f t="shared" si="64"/>
        <v>3077</v>
      </c>
      <c r="F1380" s="5">
        <v>6.5793141541398423</v>
      </c>
      <c r="G1380" s="5">
        <v>-0.41547506436671755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1.3057123922091927E-2</v>
      </c>
      <c r="C1381" s="5">
        <f t="shared" si="63"/>
        <v>26.389976827086944</v>
      </c>
      <c r="D1381" s="5">
        <v>2</v>
      </c>
      <c r="E1381" s="5">
        <f t="shared" si="64"/>
        <v>3079</v>
      </c>
      <c r="F1381" s="5">
        <v>6.5285619610459635</v>
      </c>
      <c r="G1381" s="5">
        <v>-2.5376096546939397E-2</v>
      </c>
      <c r="H1381" s="5">
        <v>0</v>
      </c>
      <c r="I1381" s="5">
        <v>0</v>
      </c>
      <c r="J1381" s="5">
        <v>0</v>
      </c>
      <c r="K1381" s="5">
        <f t="shared" si="65"/>
        <v>2</v>
      </c>
    </row>
    <row r="1382" spans="1:11">
      <c r="A1382" s="5">
        <v>1381</v>
      </c>
      <c r="B1382" s="5">
        <v>1.0984794979200728E-2</v>
      </c>
      <c r="C1382" s="5">
        <f t="shared" si="63"/>
        <v>26.400961622066145</v>
      </c>
      <c r="D1382" s="5">
        <v>2</v>
      </c>
      <c r="E1382" s="5">
        <f t="shared" si="64"/>
        <v>3081</v>
      </c>
      <c r="F1382" s="5">
        <v>5.4923974896003642</v>
      </c>
      <c r="G1382" s="5">
        <v>-0.51808223572279966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1.2279928195898277E-2</v>
      </c>
      <c r="C1383" s="5">
        <f t="shared" si="63"/>
        <v>26.413241550262043</v>
      </c>
      <c r="D1383" s="5">
        <v>2</v>
      </c>
      <c r="E1383" s="5">
        <f t="shared" si="64"/>
        <v>3083</v>
      </c>
      <c r="F1383" s="5">
        <v>6.1399640979491386</v>
      </c>
      <c r="G1383" s="5">
        <v>0.32378330417438717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1.0548079442659904E-2</v>
      </c>
      <c r="C1384" s="5">
        <f t="shared" si="63"/>
        <v>26.423789629704704</v>
      </c>
      <c r="D1384" s="5">
        <v>2</v>
      </c>
      <c r="E1384" s="5">
        <f t="shared" si="64"/>
        <v>3085</v>
      </c>
      <c r="F1384" s="5">
        <v>5.2740397213299515</v>
      </c>
      <c r="G1384" s="5">
        <v>-0.43296218830959354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7.2652744828887832E-3</v>
      </c>
      <c r="C1385" s="5">
        <f t="shared" si="63"/>
        <v>26.431054904187594</v>
      </c>
      <c r="D1385" s="5">
        <v>2</v>
      </c>
      <c r="E1385" s="5">
        <f t="shared" si="64"/>
        <v>3087</v>
      </c>
      <c r="F1385" s="5">
        <v>3.6326372414443915</v>
      </c>
      <c r="G1385" s="5">
        <v>-0.82070123994277999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0</v>
      </c>
      <c r="C1386" s="5">
        <f t="shared" si="63"/>
        <v>26.431054904187594</v>
      </c>
      <c r="D1386" s="5">
        <v>0</v>
      </c>
      <c r="E1386" s="5">
        <f t="shared" si="64"/>
        <v>3087</v>
      </c>
      <c r="F1386" s="5">
        <v>0</v>
      </c>
      <c r="G1386" s="5">
        <v>0</v>
      </c>
      <c r="H1386" s="5">
        <v>0</v>
      </c>
      <c r="I1386" s="5">
        <v>0</v>
      </c>
      <c r="J1386" s="5">
        <v>0</v>
      </c>
      <c r="K1386" s="5">
        <f t="shared" si="65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CT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D98E1243AD724E15A40BC68C5D87784A</vt:lpwstr>
  </property>
  <property fmtid="{D5CDD505-2E9C-101B-9397-08002B2CF9AE}" pid="3" name="KSOProductBuildVer">
    <vt:lpwstr>1033-11.2.0.11156</vt:lpwstr>
  </property>
</Properties>
</file>