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3406E504-EAED-4127-9298-A02078E04F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0 TT S-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76" i="1" l="1"/>
  <c r="C1477" i="1"/>
  <c r="C1478" i="1"/>
  <c r="C1479" i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E1476" i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<sst xmlns="http://schemas.openxmlformats.org/spreadsheetml/2006/main" count="11" uniqueCount="11">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</sst>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0"/>
  <dimension ref="A1:CA1515"/>
  <sheetViews>
    <sheetView tabSelected="1" workbookViewId="0">
      <selection activeCell="B1" sqref="B1"/>
    </sheetView>
  </sheetViews>
  <sheetFormatPr defaultColWidth="9" defaultRowHeight="14.4"/>
  <cols>
    <col min="2" max="2" width="10.5546875" customWidth="1"/>
    <col min="3" max="3" width="14.5546875" customWidth="1"/>
    <col min="5" max="5" width="12.88671875" customWidth="1"/>
    <col min="11" max="11" width="11.8867187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5"/>
      <c r="AK1" s="15"/>
      <c r="AL1" s="15"/>
      <c r="AM1" s="12"/>
      <c r="AN1" s="15"/>
      <c r="AO1" s="15"/>
      <c r="AP1" s="15"/>
      <c r="AQ1" s="12"/>
      <c r="AR1" s="15"/>
      <c r="AS1" s="15"/>
      <c r="AT1" s="15"/>
      <c r="AU1" s="12"/>
      <c r="AV1" s="15"/>
      <c r="AW1" s="15"/>
      <c r="AX1" s="15"/>
      <c r="AY1" s="12"/>
      <c r="AZ1" s="15"/>
      <c r="BA1" s="15"/>
      <c r="BB1" s="15"/>
      <c r="BC1" s="12"/>
      <c r="BD1" s="15"/>
      <c r="BE1" s="15"/>
      <c r="BF1" s="15"/>
      <c r="BG1" s="12"/>
      <c r="BH1" s="15"/>
      <c r="BI1" s="15"/>
      <c r="BJ1" s="15"/>
      <c r="BK1" s="12"/>
      <c r="BL1" s="15"/>
      <c r="BM1" s="15"/>
      <c r="BN1" s="15"/>
      <c r="BO1" s="12"/>
      <c r="BP1" s="15"/>
      <c r="BQ1" s="15"/>
      <c r="BR1" s="15"/>
      <c r="BS1" s="12"/>
      <c r="BT1" s="15"/>
      <c r="BU1" s="15"/>
      <c r="BV1" s="15"/>
      <c r="BW1" s="12"/>
      <c r="BX1" s="15"/>
      <c r="BY1" s="15"/>
      <c r="BZ1" s="15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21.530484703851901</v>
      </c>
      <c r="E3" s="5">
        <f>D3+E2</f>
        <v>21.530484703851901</v>
      </c>
      <c r="F3" s="5">
        <v>0</v>
      </c>
      <c r="G3" s="5">
        <v>0</v>
      </c>
      <c r="H3" s="5">
        <v>0</v>
      </c>
      <c r="I3" s="5">
        <v>0</v>
      </c>
      <c r="J3" s="5">
        <v>21.530484703851901</v>
      </c>
      <c r="K3" s="5">
        <f>D3-H3-I3-J3</f>
        <v>0</v>
      </c>
    </row>
    <row r="4" spans="1:79">
      <c r="A4" s="5">
        <v>3</v>
      </c>
      <c r="B4" s="5">
        <v>8.917445327755796E-3</v>
      </c>
      <c r="C4" s="5">
        <f t="shared" ref="C4:C67" si="0">B4+C3</f>
        <v>8.917445327755796E-3</v>
      </c>
      <c r="D4" s="5">
        <v>2.4695152961480993</v>
      </c>
      <c r="E4" s="5">
        <f t="shared" ref="E4:E67" si="1">D4+E3</f>
        <v>24</v>
      </c>
      <c r="F4" s="5">
        <v>3.611010363719978</v>
      </c>
      <c r="G4" s="5">
        <v>1.4622344592691368</v>
      </c>
      <c r="H4" s="5">
        <v>2.4695152961480993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1.0412556038393344E-2</v>
      </c>
      <c r="C5" s="5">
        <f t="shared" si="0"/>
        <v>1.9330001366149138E-2</v>
      </c>
      <c r="D5" s="5">
        <v>2</v>
      </c>
      <c r="E5" s="5">
        <f t="shared" si="1"/>
        <v>26</v>
      </c>
      <c r="F5" s="5">
        <v>5.206278019196672</v>
      </c>
      <c r="G5" s="5">
        <v>0.79763382773834701</v>
      </c>
      <c r="H5" s="5">
        <v>2</v>
      </c>
      <c r="I5" s="5">
        <v>0</v>
      </c>
      <c r="J5" s="5">
        <v>0</v>
      </c>
      <c r="K5" s="5">
        <f t="shared" si="2"/>
        <v>0</v>
      </c>
    </row>
    <row r="6" spans="1:79">
      <c r="A6" s="5">
        <v>5</v>
      </c>
      <c r="B6" s="5">
        <v>9.6610121800350876E-3</v>
      </c>
      <c r="C6" s="5">
        <f t="shared" si="0"/>
        <v>2.8991013546184226E-2</v>
      </c>
      <c r="D6" s="5">
        <v>2</v>
      </c>
      <c r="E6" s="5">
        <f t="shared" si="1"/>
        <v>28</v>
      </c>
      <c r="F6" s="5">
        <v>4.8305060900175434</v>
      </c>
      <c r="G6" s="5">
        <v>-0.1878859645895643</v>
      </c>
      <c r="H6" s="5">
        <v>0</v>
      </c>
      <c r="I6" s="5">
        <v>2</v>
      </c>
      <c r="J6" s="5">
        <v>0</v>
      </c>
      <c r="K6" s="5">
        <f t="shared" si="2"/>
        <v>0</v>
      </c>
    </row>
    <row r="7" spans="1:79">
      <c r="A7" s="5">
        <v>6</v>
      </c>
      <c r="B7" s="5">
        <v>9.4406685130830892E-3</v>
      </c>
      <c r="C7" s="5">
        <f t="shared" si="0"/>
        <v>3.8431682059267315E-2</v>
      </c>
      <c r="D7" s="5">
        <v>2</v>
      </c>
      <c r="E7" s="5">
        <f t="shared" si="1"/>
        <v>30</v>
      </c>
      <c r="F7" s="5">
        <v>4.7203342565415447</v>
      </c>
      <c r="G7" s="5">
        <v>-5.5085916737999341E-2</v>
      </c>
      <c r="H7" s="5">
        <v>0</v>
      </c>
      <c r="I7" s="5">
        <v>0</v>
      </c>
      <c r="J7" s="5">
        <v>0</v>
      </c>
      <c r="K7" s="5">
        <f t="shared" si="2"/>
        <v>2</v>
      </c>
    </row>
    <row r="8" spans="1:79">
      <c r="A8" s="5">
        <v>7</v>
      </c>
      <c r="B8" s="5">
        <v>1.0541959216993354E-2</v>
      </c>
      <c r="C8" s="5">
        <f t="shared" si="0"/>
        <v>4.8973641276260665E-2</v>
      </c>
      <c r="D8" s="5">
        <v>2</v>
      </c>
      <c r="E8" s="5">
        <f t="shared" si="1"/>
        <v>32</v>
      </c>
      <c r="F8" s="5">
        <v>5.2709796084966767</v>
      </c>
      <c r="G8" s="5">
        <v>0.27532267597756599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9.7548286995954771E-3</v>
      </c>
      <c r="C9" s="5">
        <f t="shared" si="0"/>
        <v>5.8728469975856144E-2</v>
      </c>
      <c r="D9" s="5">
        <v>2</v>
      </c>
      <c r="E9" s="5">
        <f t="shared" si="1"/>
        <v>34</v>
      </c>
      <c r="F9" s="5">
        <v>4.8774143497977382</v>
      </c>
      <c r="G9" s="5">
        <v>-0.19678262934946922</v>
      </c>
      <c r="H9" s="5">
        <v>0</v>
      </c>
      <c r="I9" s="5">
        <v>2</v>
      </c>
      <c r="J9" s="5">
        <v>0</v>
      </c>
      <c r="K9" s="5">
        <f t="shared" si="2"/>
        <v>0</v>
      </c>
    </row>
    <row r="10" spans="1:79">
      <c r="A10" s="5">
        <v>9</v>
      </c>
      <c r="B10" s="5">
        <v>1.772581096400936E-2</v>
      </c>
      <c r="C10" s="5">
        <f t="shared" si="0"/>
        <v>7.6454280939865504E-2</v>
      </c>
      <c r="D10" s="5">
        <v>2</v>
      </c>
      <c r="E10" s="5">
        <f t="shared" si="1"/>
        <v>36</v>
      </c>
      <c r="F10" s="5">
        <v>8.8629054820046793</v>
      </c>
      <c r="G10" s="5">
        <v>1.9927455661034705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2.1877060435226067E-2</v>
      </c>
      <c r="C11" s="5">
        <f t="shared" si="0"/>
        <v>9.8331341375091572E-2</v>
      </c>
      <c r="D11" s="5">
        <v>2</v>
      </c>
      <c r="E11" s="5">
        <f t="shared" si="1"/>
        <v>38</v>
      </c>
      <c r="F11" s="5">
        <v>10.938530217613033</v>
      </c>
      <c r="G11" s="5">
        <v>1.0378123678041771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1.5237576921946097E-2</v>
      </c>
      <c r="C12" s="5">
        <f t="shared" si="0"/>
        <v>0.11356891829703766</v>
      </c>
      <c r="D12" s="5">
        <v>2</v>
      </c>
      <c r="E12" s="5">
        <f t="shared" si="1"/>
        <v>40</v>
      </c>
      <c r="F12" s="5">
        <v>7.6187884609730485</v>
      </c>
      <c r="G12" s="5">
        <v>-1.6598708783199925</v>
      </c>
      <c r="H12" s="5">
        <v>0</v>
      </c>
      <c r="I12" s="5">
        <v>2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1.0778279604555243E-2</v>
      </c>
      <c r="C13" s="5">
        <f t="shared" si="0"/>
        <v>0.1243471979015929</v>
      </c>
      <c r="D13" s="5">
        <v>2</v>
      </c>
      <c r="E13" s="5">
        <f t="shared" si="1"/>
        <v>42</v>
      </c>
      <c r="F13" s="5">
        <v>5.3891398022776213</v>
      </c>
      <c r="G13" s="5">
        <v>-1.1148243293477136</v>
      </c>
      <c r="H13" s="5">
        <v>0</v>
      </c>
      <c r="I13" s="5">
        <v>2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1.0005351635123101E-2</v>
      </c>
      <c r="C14" s="5">
        <f t="shared" si="0"/>
        <v>0.13435254953671599</v>
      </c>
      <c r="D14" s="5">
        <v>2</v>
      </c>
      <c r="E14" s="5">
        <f t="shared" si="1"/>
        <v>44</v>
      </c>
      <c r="F14" s="5">
        <v>5.00267581756155</v>
      </c>
      <c r="G14" s="5">
        <v>-0.19323199235803568</v>
      </c>
      <c r="H14" s="5">
        <v>0</v>
      </c>
      <c r="I14" s="5">
        <v>2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8.2132099914856531E-3</v>
      </c>
      <c r="C15" s="5">
        <f t="shared" si="0"/>
        <v>0.14256575952820164</v>
      </c>
      <c r="D15" s="5">
        <v>3</v>
      </c>
      <c r="E15" s="5">
        <f t="shared" si="1"/>
        <v>47</v>
      </c>
      <c r="F15" s="5">
        <v>2.7377366638285512</v>
      </c>
      <c r="G15" s="5">
        <v>-0.7549797179109996</v>
      </c>
      <c r="H15" s="5">
        <v>0</v>
      </c>
      <c r="I15" s="5">
        <v>3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6.6166598170373375E-3</v>
      </c>
      <c r="C16" s="5">
        <f t="shared" si="0"/>
        <v>0.14918241934523896</v>
      </c>
      <c r="D16" s="5">
        <v>3</v>
      </c>
      <c r="E16" s="5">
        <f t="shared" si="1"/>
        <v>50</v>
      </c>
      <c r="F16" s="5">
        <v>2.2055532723457794</v>
      </c>
      <c r="G16" s="5">
        <v>-0.17739446382759061</v>
      </c>
      <c r="H16" s="5">
        <v>0</v>
      </c>
      <c r="I16" s="5">
        <v>3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0</v>
      </c>
      <c r="C17" s="5">
        <f t="shared" si="0"/>
        <v>0.14918241934523896</v>
      </c>
      <c r="D17" s="5">
        <v>4.194742739244508</v>
      </c>
      <c r="E17" s="5">
        <f t="shared" si="1"/>
        <v>54.194742739244511</v>
      </c>
      <c r="F17" s="5">
        <v>0</v>
      </c>
      <c r="G17" s="5">
        <v>-0.52578987781811126</v>
      </c>
      <c r="H17" s="5">
        <v>0</v>
      </c>
      <c r="I17" s="5">
        <v>0</v>
      </c>
      <c r="J17" s="5">
        <v>4.194742739244508</v>
      </c>
      <c r="K17" s="5">
        <f t="shared" si="2"/>
        <v>0</v>
      </c>
    </row>
    <row r="18" spans="1:11">
      <c r="A18" s="5">
        <v>17</v>
      </c>
      <c r="B18" s="5">
        <v>6.5350519925519148E-3</v>
      </c>
      <c r="C18" s="5">
        <f t="shared" si="0"/>
        <v>0.15571747133779087</v>
      </c>
      <c r="D18" s="5">
        <v>1.805257260755492</v>
      </c>
      <c r="E18" s="5">
        <f t="shared" si="1"/>
        <v>56</v>
      </c>
      <c r="F18" s="5">
        <v>3.6200114712830596</v>
      </c>
      <c r="G18" s="5">
        <v>2.0052607182247817</v>
      </c>
      <c r="H18" s="5">
        <v>1.805257260755492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7.7408954364258081E-3</v>
      </c>
      <c r="C19" s="5">
        <f t="shared" si="0"/>
        <v>0.16345836677421668</v>
      </c>
      <c r="D19" s="5">
        <v>3</v>
      </c>
      <c r="E19" s="5">
        <f t="shared" si="1"/>
        <v>59</v>
      </c>
      <c r="F19" s="5">
        <v>2.580298478808603</v>
      </c>
      <c r="G19" s="5">
        <v>-0.34657099749148551</v>
      </c>
      <c r="H19" s="5">
        <v>0</v>
      </c>
      <c r="I19" s="5">
        <v>3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6.3646025051429852E-3</v>
      </c>
      <c r="C20" s="5">
        <f t="shared" si="0"/>
        <v>0.16982296927935966</v>
      </c>
      <c r="D20" s="5">
        <v>2</v>
      </c>
      <c r="E20" s="5">
        <f t="shared" si="1"/>
        <v>61</v>
      </c>
      <c r="F20" s="5">
        <v>3.1823012525714924</v>
      </c>
      <c r="G20" s="5">
        <v>0.30100138688144473</v>
      </c>
      <c r="H20" s="5">
        <v>2</v>
      </c>
      <c r="I20" s="5">
        <v>0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7.3463606906846481E-3</v>
      </c>
      <c r="C21" s="5">
        <f t="shared" si="0"/>
        <v>0.17716932997004431</v>
      </c>
      <c r="D21" s="5">
        <v>2</v>
      </c>
      <c r="E21" s="5">
        <f t="shared" si="1"/>
        <v>63</v>
      </c>
      <c r="F21" s="5">
        <v>3.673180345342324</v>
      </c>
      <c r="G21" s="5">
        <v>0.24543954638541576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6.6754357094949779E-3</v>
      </c>
      <c r="C22" s="5">
        <f t="shared" si="0"/>
        <v>0.18384476567953928</v>
      </c>
      <c r="D22" s="5">
        <v>2</v>
      </c>
      <c r="E22" s="5">
        <f t="shared" si="1"/>
        <v>65</v>
      </c>
      <c r="F22" s="5">
        <v>3.3377178547474888</v>
      </c>
      <c r="G22" s="5">
        <v>-0.16773124529741756</v>
      </c>
      <c r="H22" s="5">
        <v>0</v>
      </c>
      <c r="I22" s="5">
        <v>2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6.0071178071304104E-3</v>
      </c>
      <c r="C23" s="5">
        <f t="shared" si="0"/>
        <v>0.1898518834866697</v>
      </c>
      <c r="D23" s="5">
        <v>2</v>
      </c>
      <c r="E23" s="5">
        <f t="shared" si="1"/>
        <v>67</v>
      </c>
      <c r="F23" s="5">
        <v>3.0035589035652053</v>
      </c>
      <c r="G23" s="5">
        <v>-0.16707947559114178</v>
      </c>
      <c r="H23" s="5">
        <v>0</v>
      </c>
      <c r="I23" s="5">
        <v>2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6.0630756926456442E-3</v>
      </c>
      <c r="C24" s="5">
        <f t="shared" si="0"/>
        <v>0.19591495917931534</v>
      </c>
      <c r="D24" s="5">
        <v>2</v>
      </c>
      <c r="E24" s="5">
        <f t="shared" si="1"/>
        <v>69</v>
      </c>
      <c r="F24" s="5">
        <v>3.0315378463228222</v>
      </c>
      <c r="G24" s="5">
        <v>1.398947137880846E-2</v>
      </c>
      <c r="H24" s="5">
        <v>0</v>
      </c>
      <c r="I24" s="5">
        <v>0</v>
      </c>
      <c r="J24" s="5">
        <v>0</v>
      </c>
      <c r="K24" s="5">
        <f t="shared" si="2"/>
        <v>2</v>
      </c>
    </row>
    <row r="25" spans="1:11">
      <c r="A25" s="5">
        <v>24</v>
      </c>
      <c r="B25" s="5">
        <v>8.2143614869302252E-3</v>
      </c>
      <c r="C25" s="5">
        <f t="shared" si="0"/>
        <v>0.20412932066624556</v>
      </c>
      <c r="D25" s="5">
        <v>2</v>
      </c>
      <c r="E25" s="5">
        <f t="shared" si="1"/>
        <v>71</v>
      </c>
      <c r="F25" s="5">
        <v>4.1071807434651122</v>
      </c>
      <c r="G25" s="5">
        <v>0.537821448571145</v>
      </c>
      <c r="H25" s="5">
        <v>2</v>
      </c>
      <c r="I25" s="5">
        <v>0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1.303033750321993E-2</v>
      </c>
      <c r="C26" s="5">
        <f t="shared" si="0"/>
        <v>0.2171596581694655</v>
      </c>
      <c r="D26" s="5">
        <v>2</v>
      </c>
      <c r="E26" s="5">
        <f t="shared" si="1"/>
        <v>73</v>
      </c>
      <c r="F26" s="5">
        <v>6.5151687516099654</v>
      </c>
      <c r="G26" s="5">
        <v>1.2039940040724266</v>
      </c>
      <c r="H26" s="5">
        <v>2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1.5013709553604482E-2</v>
      </c>
      <c r="C27" s="5">
        <f t="shared" si="0"/>
        <v>0.23217336772306998</v>
      </c>
      <c r="D27" s="5">
        <v>2</v>
      </c>
      <c r="E27" s="5">
        <f t="shared" si="1"/>
        <v>75</v>
      </c>
      <c r="F27" s="5">
        <v>7.5068547768022409</v>
      </c>
      <c r="G27" s="5">
        <v>0.49584301259613772</v>
      </c>
      <c r="H27" s="5">
        <v>2</v>
      </c>
      <c r="I27" s="5">
        <v>0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1.8013719477460947E-2</v>
      </c>
      <c r="C28" s="5">
        <f t="shared" si="0"/>
        <v>0.25018708720053096</v>
      </c>
      <c r="D28" s="5">
        <v>2</v>
      </c>
      <c r="E28" s="5">
        <f t="shared" si="1"/>
        <v>77</v>
      </c>
      <c r="F28" s="5">
        <v>9.0068597387304727</v>
      </c>
      <c r="G28" s="5">
        <v>0.75000248096411593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1.8015222505923807E-2</v>
      </c>
      <c r="C29" s="5">
        <f t="shared" si="0"/>
        <v>0.26820230970645476</v>
      </c>
      <c r="D29" s="5">
        <v>2</v>
      </c>
      <c r="E29" s="5">
        <f t="shared" si="1"/>
        <v>79</v>
      </c>
      <c r="F29" s="5">
        <v>9.0076112529619028</v>
      </c>
      <c r="G29" s="5">
        <v>3.7575711571502524E-4</v>
      </c>
      <c r="H29" s="5">
        <v>0</v>
      </c>
      <c r="I29" s="5">
        <v>0</v>
      </c>
      <c r="J29" s="5">
        <v>0</v>
      </c>
      <c r="K29" s="5">
        <f t="shared" si="2"/>
        <v>2</v>
      </c>
    </row>
    <row r="30" spans="1:11">
      <c r="A30" s="5">
        <v>29</v>
      </c>
      <c r="B30" s="5">
        <v>1.7375227477355034E-2</v>
      </c>
      <c r="C30" s="5">
        <f t="shared" si="0"/>
        <v>0.28557753718380979</v>
      </c>
      <c r="D30" s="5">
        <v>2</v>
      </c>
      <c r="E30" s="5">
        <f t="shared" si="1"/>
        <v>81</v>
      </c>
      <c r="F30" s="5">
        <v>8.6876137386775163</v>
      </c>
      <c r="G30" s="5">
        <v>-0.15999875714219325</v>
      </c>
      <c r="H30" s="5">
        <v>0</v>
      </c>
      <c r="I30" s="5">
        <v>2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1.2008955285238456E-2</v>
      </c>
      <c r="C31" s="5">
        <f t="shared" si="0"/>
        <v>0.29758649246904822</v>
      </c>
      <c r="D31" s="5">
        <v>2</v>
      </c>
      <c r="E31" s="5">
        <f t="shared" si="1"/>
        <v>83</v>
      </c>
      <c r="F31" s="5">
        <v>6.0044776426192277</v>
      </c>
      <c r="G31" s="5">
        <v>-1.3415680480291443</v>
      </c>
      <c r="H31" s="5">
        <v>0</v>
      </c>
      <c r="I31" s="5">
        <v>2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1.4384202913343812E-2</v>
      </c>
      <c r="C32" s="5">
        <f t="shared" si="0"/>
        <v>0.31197069538239203</v>
      </c>
      <c r="D32" s="5">
        <v>2</v>
      </c>
      <c r="E32" s="5">
        <f t="shared" si="1"/>
        <v>85</v>
      </c>
      <c r="F32" s="5">
        <v>7.1921014566719066</v>
      </c>
      <c r="G32" s="5">
        <v>0.59381190702633946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1.1413810401690861E-2</v>
      </c>
      <c r="C33" s="5">
        <f t="shared" si="0"/>
        <v>0.3233845057840829</v>
      </c>
      <c r="D33" s="5">
        <v>2</v>
      </c>
      <c r="E33" s="5">
        <f t="shared" si="1"/>
        <v>87</v>
      </c>
      <c r="F33" s="5">
        <v>5.7069052008454308</v>
      </c>
      <c r="G33" s="5">
        <v>-0.74259812791323787</v>
      </c>
      <c r="H33" s="5">
        <v>0</v>
      </c>
      <c r="I33" s="5">
        <v>2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8.7452990431277321E-3</v>
      </c>
      <c r="C34" s="5">
        <f t="shared" si="0"/>
        <v>0.33212980482721061</v>
      </c>
      <c r="D34" s="5">
        <v>3</v>
      </c>
      <c r="E34" s="5">
        <f t="shared" si="1"/>
        <v>90</v>
      </c>
      <c r="F34" s="5">
        <v>2.9150996810425771</v>
      </c>
      <c r="G34" s="5">
        <v>-0.93060183993428458</v>
      </c>
      <c r="H34" s="5">
        <v>0</v>
      </c>
      <c r="I34" s="5">
        <v>3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1.1469508690108677E-2</v>
      </c>
      <c r="C35" s="5">
        <f t="shared" si="0"/>
        <v>0.34359931351731926</v>
      </c>
      <c r="D35" s="5">
        <v>2</v>
      </c>
      <c r="E35" s="5">
        <f t="shared" si="1"/>
        <v>92</v>
      </c>
      <c r="F35" s="5">
        <v>5.7347543450543386</v>
      </c>
      <c r="G35" s="5">
        <v>1.4098273320058807</v>
      </c>
      <c r="H35" s="5">
        <v>2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1.6892964597085555E-2</v>
      </c>
      <c r="C36" s="5">
        <f t="shared" si="0"/>
        <v>0.36049227811440482</v>
      </c>
      <c r="D36" s="5">
        <v>2</v>
      </c>
      <c r="E36" s="5">
        <f t="shared" si="1"/>
        <v>94</v>
      </c>
      <c r="F36" s="5">
        <v>8.4464822985427777</v>
      </c>
      <c r="G36" s="5">
        <v>1.3558639767442195</v>
      </c>
      <c r="H36" s="5">
        <v>2</v>
      </c>
      <c r="I36" s="5">
        <v>0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1.943984273153888E-2</v>
      </c>
      <c r="C37" s="5">
        <f t="shared" si="0"/>
        <v>0.37993212084594369</v>
      </c>
      <c r="D37" s="5">
        <v>2</v>
      </c>
      <c r="E37" s="5">
        <f t="shared" si="1"/>
        <v>96</v>
      </c>
      <c r="F37" s="5">
        <v>9.7199213657694408</v>
      </c>
      <c r="G37" s="5">
        <v>0.63671953361333156</v>
      </c>
      <c r="H37" s="5">
        <v>2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6.0227086845116833E-3</v>
      </c>
      <c r="C38" s="5">
        <f t="shared" si="0"/>
        <v>0.38595482953045535</v>
      </c>
      <c r="D38" s="5">
        <v>2</v>
      </c>
      <c r="E38" s="5">
        <f t="shared" si="1"/>
        <v>98</v>
      </c>
      <c r="F38" s="5">
        <v>3.0113543422558418</v>
      </c>
      <c r="G38" s="5">
        <v>-3.3542835117567993</v>
      </c>
      <c r="H38" s="5">
        <v>0</v>
      </c>
      <c r="I38" s="5">
        <v>2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5.8495367149273307E-3</v>
      </c>
      <c r="C39" s="5">
        <f t="shared" si="0"/>
        <v>0.39180436624538267</v>
      </c>
      <c r="D39" s="5">
        <v>3</v>
      </c>
      <c r="E39" s="5">
        <f t="shared" si="1"/>
        <v>101</v>
      </c>
      <c r="F39" s="5">
        <v>1.9498455716424434</v>
      </c>
      <c r="G39" s="5">
        <v>-0.35383625687113279</v>
      </c>
      <c r="H39" s="5">
        <v>0</v>
      </c>
      <c r="I39" s="5">
        <v>3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0</v>
      </c>
      <c r="C40" s="5">
        <f t="shared" si="0"/>
        <v>0.39180436624538267</v>
      </c>
      <c r="D40" s="5">
        <v>5.4450622902085382</v>
      </c>
      <c r="E40" s="5">
        <f t="shared" si="1"/>
        <v>106.44506229020854</v>
      </c>
      <c r="F40" s="5">
        <v>0</v>
      </c>
      <c r="G40" s="5">
        <v>-0.35809426370543268</v>
      </c>
      <c r="H40" s="5">
        <v>0</v>
      </c>
      <c r="I40" s="5">
        <v>0</v>
      </c>
      <c r="J40" s="5">
        <v>5.4450622902085382</v>
      </c>
      <c r="K40" s="5">
        <f t="shared" si="2"/>
        <v>0</v>
      </c>
    </row>
    <row r="41" spans="1:11">
      <c r="A41" s="5">
        <v>40</v>
      </c>
      <c r="B41" s="5">
        <v>5.4417264855995493E-3</v>
      </c>
      <c r="C41" s="5">
        <f t="shared" si="0"/>
        <v>0.39724609273098221</v>
      </c>
      <c r="D41" s="5">
        <v>1.5549377097914618</v>
      </c>
      <c r="E41" s="5">
        <f t="shared" si="1"/>
        <v>108</v>
      </c>
      <c r="F41" s="5">
        <v>3.4996427518176008</v>
      </c>
      <c r="G41" s="5">
        <v>2.2506642740608243</v>
      </c>
      <c r="H41" s="5">
        <v>1.5549377097914618</v>
      </c>
      <c r="I41" s="5">
        <v>0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0</v>
      </c>
      <c r="C42" s="5">
        <f t="shared" si="0"/>
        <v>0.39724609273098221</v>
      </c>
      <c r="D42" s="5">
        <v>4.2520978578425073</v>
      </c>
      <c r="E42" s="5">
        <f t="shared" si="1"/>
        <v>112.2520978578425</v>
      </c>
      <c r="F42" s="5">
        <v>0</v>
      </c>
      <c r="G42" s="5">
        <v>-0.82303909007242404</v>
      </c>
      <c r="H42" s="5">
        <v>0</v>
      </c>
      <c r="I42" s="5">
        <v>0</v>
      </c>
      <c r="J42" s="5">
        <v>4.2520978578425073</v>
      </c>
      <c r="K42" s="5">
        <f t="shared" si="2"/>
        <v>0</v>
      </c>
    </row>
    <row r="43" spans="1:11">
      <c r="A43" s="5">
        <v>42</v>
      </c>
      <c r="B43" s="5">
        <v>5.6032206073847709E-3</v>
      </c>
      <c r="C43" s="5">
        <f t="shared" si="0"/>
        <v>0.40284931333836699</v>
      </c>
      <c r="D43" s="5">
        <v>1.7479021421574927</v>
      </c>
      <c r="E43" s="5">
        <f t="shared" si="1"/>
        <v>114</v>
      </c>
      <c r="F43" s="5">
        <v>3.2056832429237332</v>
      </c>
      <c r="G43" s="5">
        <v>1.8340175720403051</v>
      </c>
      <c r="H43" s="5">
        <v>1.7479021421574927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0</v>
      </c>
      <c r="C44" s="5">
        <f t="shared" si="0"/>
        <v>0.40284931333836699</v>
      </c>
      <c r="D44" s="5">
        <v>5.2773739830066724</v>
      </c>
      <c r="E44" s="5">
        <f t="shared" si="1"/>
        <v>119.27737398300667</v>
      </c>
      <c r="F44" s="5">
        <v>0</v>
      </c>
      <c r="G44" s="5">
        <v>-0.60743908869186547</v>
      </c>
      <c r="H44" s="5">
        <v>0</v>
      </c>
      <c r="I44" s="5">
        <v>0</v>
      </c>
      <c r="J44" s="5">
        <v>5.2773739830066724</v>
      </c>
      <c r="K44" s="5">
        <f t="shared" si="2"/>
        <v>0</v>
      </c>
    </row>
    <row r="45" spans="1:11">
      <c r="A45" s="5">
        <v>44</v>
      </c>
      <c r="B45" s="5">
        <v>5.6728448470605786E-3</v>
      </c>
      <c r="C45" s="5">
        <f t="shared" si="0"/>
        <v>0.40852215818542759</v>
      </c>
      <c r="D45" s="5">
        <v>1.7226260169933276</v>
      </c>
      <c r="E45" s="5">
        <f t="shared" si="1"/>
        <v>121</v>
      </c>
      <c r="F45" s="5">
        <v>3.2931377972346922</v>
      </c>
      <c r="G45" s="5">
        <v>1.9116963082808518</v>
      </c>
      <c r="H45" s="5">
        <v>1.7226260169933276</v>
      </c>
      <c r="I45" s="5">
        <v>0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0</v>
      </c>
      <c r="C46" s="5">
        <f t="shared" si="0"/>
        <v>0.40852215818542759</v>
      </c>
      <c r="D46" s="5">
        <v>3.1902328204542627</v>
      </c>
      <c r="E46" s="5">
        <f t="shared" si="1"/>
        <v>124.19023282045427</v>
      </c>
      <c r="F46" s="5">
        <v>0</v>
      </c>
      <c r="G46" s="5">
        <v>-1.0322562592048616</v>
      </c>
      <c r="H46" s="5">
        <v>0</v>
      </c>
      <c r="I46" s="5">
        <v>0</v>
      </c>
      <c r="J46" s="5">
        <v>3.1902328204542627</v>
      </c>
      <c r="K46" s="5">
        <f t="shared" si="2"/>
        <v>0</v>
      </c>
    </row>
    <row r="47" spans="1:11">
      <c r="A47" s="5">
        <v>46</v>
      </c>
      <c r="B47" s="5">
        <v>5.9957047843559501E-3</v>
      </c>
      <c r="C47" s="5">
        <f t="shared" si="0"/>
        <v>0.41451786296978355</v>
      </c>
      <c r="D47" s="5">
        <v>1.8097671795457373</v>
      </c>
      <c r="E47" s="5">
        <f t="shared" si="1"/>
        <v>126</v>
      </c>
      <c r="F47" s="5">
        <v>3.3129702273973765</v>
      </c>
      <c r="G47" s="5">
        <v>1.8306057623549967</v>
      </c>
      <c r="H47" s="5">
        <v>1.8097671795457373</v>
      </c>
      <c r="I47" s="5">
        <v>0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8.383946054121327E-3</v>
      </c>
      <c r="C48" s="5">
        <f t="shared" si="0"/>
        <v>0.4229018090239049</v>
      </c>
      <c r="D48" s="5">
        <v>3</v>
      </c>
      <c r="E48" s="5">
        <f t="shared" si="1"/>
        <v>129</v>
      </c>
      <c r="F48" s="5">
        <v>2.7946486847071093</v>
      </c>
      <c r="G48" s="5">
        <v>-0.1727738475634224</v>
      </c>
      <c r="H48" s="5">
        <v>0</v>
      </c>
      <c r="I48" s="5">
        <v>3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6.2365133985078456E-3</v>
      </c>
      <c r="C49" s="5">
        <f t="shared" si="0"/>
        <v>0.42913832242241273</v>
      </c>
      <c r="D49" s="5">
        <v>2</v>
      </c>
      <c r="E49" s="5">
        <f t="shared" si="1"/>
        <v>131</v>
      </c>
      <c r="F49" s="5">
        <v>3.1182566992539229</v>
      </c>
      <c r="G49" s="5">
        <v>0.16180400727340682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7.5035992416654582E-3</v>
      </c>
      <c r="C50" s="5">
        <f t="shared" si="0"/>
        <v>0.43664192166407817</v>
      </c>
      <c r="D50" s="5">
        <v>3</v>
      </c>
      <c r="E50" s="5">
        <f t="shared" si="1"/>
        <v>134</v>
      </c>
      <c r="F50" s="5">
        <v>2.5011997472218193</v>
      </c>
      <c r="G50" s="5">
        <v>-0.20568565067736788</v>
      </c>
      <c r="H50" s="5">
        <v>0</v>
      </c>
      <c r="I50" s="5">
        <v>3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1.8816964791926651E-2</v>
      </c>
      <c r="C51" s="5">
        <f t="shared" si="0"/>
        <v>0.4554588864560048</v>
      </c>
      <c r="D51" s="5">
        <v>2</v>
      </c>
      <c r="E51" s="5">
        <f t="shared" si="1"/>
        <v>136</v>
      </c>
      <c r="F51" s="5">
        <v>9.4084823959633255</v>
      </c>
      <c r="G51" s="5">
        <v>3.4536413243707531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1.9876156195117921E-2</v>
      </c>
      <c r="C52" s="5">
        <f t="shared" si="0"/>
        <v>0.4753350426511227</v>
      </c>
      <c r="D52" s="5">
        <v>2</v>
      </c>
      <c r="E52" s="5">
        <f t="shared" si="1"/>
        <v>138</v>
      </c>
      <c r="F52" s="5">
        <v>9.9380780975589609</v>
      </c>
      <c r="G52" s="5">
        <v>0.2647978507978177</v>
      </c>
      <c r="H52" s="5">
        <v>2</v>
      </c>
      <c r="I52" s="5">
        <v>0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1.773492830623501E-2</v>
      </c>
      <c r="C53" s="5">
        <f t="shared" si="0"/>
        <v>0.49306997095735772</v>
      </c>
      <c r="D53" s="5">
        <v>2</v>
      </c>
      <c r="E53" s="5">
        <f t="shared" si="1"/>
        <v>140</v>
      </c>
      <c r="F53" s="5">
        <v>8.8674641531175045</v>
      </c>
      <c r="G53" s="5">
        <v>-0.53530697222072821</v>
      </c>
      <c r="H53" s="5">
        <v>0</v>
      </c>
      <c r="I53" s="5">
        <v>2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1.5001908475868511E-2</v>
      </c>
      <c r="C54" s="5">
        <f t="shared" si="0"/>
        <v>0.50807187943322618</v>
      </c>
      <c r="D54" s="5">
        <v>2</v>
      </c>
      <c r="E54" s="5">
        <f t="shared" si="1"/>
        <v>142</v>
      </c>
      <c r="F54" s="5">
        <v>7.5009542379342555</v>
      </c>
      <c r="G54" s="5">
        <v>-0.68325495759162447</v>
      </c>
      <c r="H54" s="5">
        <v>0</v>
      </c>
      <c r="I54" s="5">
        <v>2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1.289781889555983E-2</v>
      </c>
      <c r="C55" s="5">
        <f t="shared" si="0"/>
        <v>0.52096969832878604</v>
      </c>
      <c r="D55" s="5">
        <v>2</v>
      </c>
      <c r="E55" s="5">
        <f t="shared" si="1"/>
        <v>144</v>
      </c>
      <c r="F55" s="5">
        <v>6.4489094477799149</v>
      </c>
      <c r="G55" s="5">
        <v>-0.5260223950771703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1.5672303913853637E-2</v>
      </c>
      <c r="C56" s="5">
        <f t="shared" si="0"/>
        <v>0.53664200224263969</v>
      </c>
      <c r="D56" s="5">
        <v>2</v>
      </c>
      <c r="E56" s="5">
        <f t="shared" si="1"/>
        <v>146</v>
      </c>
      <c r="F56" s="5">
        <v>7.8361519569268188</v>
      </c>
      <c r="G56" s="5">
        <v>0.69362125457345192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1.5160804749591474E-2</v>
      </c>
      <c r="C57" s="5">
        <f t="shared" si="0"/>
        <v>0.55180280699223117</v>
      </c>
      <c r="D57" s="5">
        <v>2</v>
      </c>
      <c r="E57" s="5">
        <f t="shared" si="1"/>
        <v>148</v>
      </c>
      <c r="F57" s="5">
        <v>7.580402374795737</v>
      </c>
      <c r="G57" s="5">
        <v>-0.12787479106554089</v>
      </c>
      <c r="H57" s="5">
        <v>0</v>
      </c>
      <c r="I57" s="5">
        <v>2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1.5380843588221844E-2</v>
      </c>
      <c r="C58" s="5">
        <f t="shared" si="0"/>
        <v>0.56718365058045306</v>
      </c>
      <c r="D58" s="5">
        <v>2</v>
      </c>
      <c r="E58" s="5">
        <f t="shared" si="1"/>
        <v>150</v>
      </c>
      <c r="F58" s="5">
        <v>7.6904217941109225</v>
      </c>
      <c r="G58" s="5">
        <v>5.5009709657592776E-2</v>
      </c>
      <c r="H58" s="5">
        <v>0</v>
      </c>
      <c r="I58" s="5">
        <v>0</v>
      </c>
      <c r="J58" s="5">
        <v>0</v>
      </c>
      <c r="K58" s="5">
        <f t="shared" si="2"/>
        <v>2</v>
      </c>
    </row>
    <row r="59" spans="1:11">
      <c r="A59" s="5">
        <v>58</v>
      </c>
      <c r="B59" s="5">
        <v>1.4070528634131245E-2</v>
      </c>
      <c r="C59" s="5">
        <f t="shared" si="0"/>
        <v>0.58125417921458433</v>
      </c>
      <c r="D59" s="5">
        <v>2</v>
      </c>
      <c r="E59" s="5">
        <f t="shared" si="1"/>
        <v>152</v>
      </c>
      <c r="F59" s="5">
        <v>7.0352643170656224</v>
      </c>
      <c r="G59" s="5">
        <v>-0.32757873852265007</v>
      </c>
      <c r="H59" s="5">
        <v>0</v>
      </c>
      <c r="I59" s="5">
        <v>2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1.8335883600466351E-2</v>
      </c>
      <c r="C60" s="5">
        <f t="shared" si="0"/>
        <v>0.59959006281505067</v>
      </c>
      <c r="D60" s="5">
        <v>2</v>
      </c>
      <c r="E60" s="5">
        <f t="shared" si="1"/>
        <v>154</v>
      </c>
      <c r="F60" s="5">
        <v>9.1679418002331747</v>
      </c>
      <c r="G60" s="5">
        <v>1.0663387415837762</v>
      </c>
      <c r="H60" s="5">
        <v>2</v>
      </c>
      <c r="I60" s="5">
        <v>0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1.5946297245103658E-2</v>
      </c>
      <c r="C61" s="5">
        <f t="shared" si="0"/>
        <v>0.61553636006015433</v>
      </c>
      <c r="D61" s="5">
        <v>2</v>
      </c>
      <c r="E61" s="5">
        <f t="shared" si="1"/>
        <v>156</v>
      </c>
      <c r="F61" s="5">
        <v>7.9731486225518289</v>
      </c>
      <c r="G61" s="5">
        <v>-0.59739658884067293</v>
      </c>
      <c r="H61" s="5">
        <v>0</v>
      </c>
      <c r="I61" s="5">
        <v>2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1.2776752483370915E-2</v>
      </c>
      <c r="C62" s="5">
        <f t="shared" si="0"/>
        <v>0.62831311254352529</v>
      </c>
      <c r="D62" s="5">
        <v>2</v>
      </c>
      <c r="E62" s="5">
        <f t="shared" si="1"/>
        <v>158</v>
      </c>
      <c r="F62" s="5">
        <v>6.3883762416854575</v>
      </c>
      <c r="G62" s="5">
        <v>-0.7923861904331857</v>
      </c>
      <c r="H62" s="5">
        <v>0</v>
      </c>
      <c r="I62" s="5">
        <v>2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1.3170635358386565E-2</v>
      </c>
      <c r="C63" s="5">
        <f t="shared" si="0"/>
        <v>0.64148374790191187</v>
      </c>
      <c r="D63" s="5">
        <v>2</v>
      </c>
      <c r="E63" s="5">
        <f t="shared" si="1"/>
        <v>160</v>
      </c>
      <c r="F63" s="5">
        <v>6.5853176791932828</v>
      </c>
      <c r="G63" s="5">
        <v>9.8470718753912667E-2</v>
      </c>
      <c r="H63" s="5">
        <v>0</v>
      </c>
      <c r="I63" s="5">
        <v>0</v>
      </c>
      <c r="J63" s="5">
        <v>0</v>
      </c>
      <c r="K63" s="5">
        <f t="shared" si="2"/>
        <v>2</v>
      </c>
    </row>
    <row r="64" spans="1:11">
      <c r="A64" s="5">
        <v>63</v>
      </c>
      <c r="B64" s="5">
        <v>6.8776505607721396E-3</v>
      </c>
      <c r="C64" s="5">
        <f t="shared" si="0"/>
        <v>0.64836139846268404</v>
      </c>
      <c r="D64" s="5">
        <v>2</v>
      </c>
      <c r="E64" s="5">
        <f t="shared" si="1"/>
        <v>162</v>
      </c>
      <c r="F64" s="5">
        <v>3.4388252803860699</v>
      </c>
      <c r="G64" s="5">
        <v>-1.5732461994036064</v>
      </c>
      <c r="H64" s="5">
        <v>0</v>
      </c>
      <c r="I64" s="5">
        <v>2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8.9861839603321662E-3</v>
      </c>
      <c r="C65" s="5">
        <f t="shared" si="0"/>
        <v>0.65734758242301616</v>
      </c>
      <c r="D65" s="5">
        <v>2</v>
      </c>
      <c r="E65" s="5">
        <f t="shared" si="1"/>
        <v>164</v>
      </c>
      <c r="F65" s="5">
        <v>4.4930919801660831</v>
      </c>
      <c r="G65" s="5">
        <v>0.5271333498900066</v>
      </c>
      <c r="H65" s="5">
        <v>2</v>
      </c>
      <c r="I65" s="5">
        <v>0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1.2761318621549297E-2</v>
      </c>
      <c r="C66" s="5">
        <f t="shared" si="0"/>
        <v>0.67010890104456544</v>
      </c>
      <c r="D66" s="5">
        <v>2</v>
      </c>
      <c r="E66" s="5">
        <f t="shared" si="1"/>
        <v>166</v>
      </c>
      <c r="F66" s="5">
        <v>6.3806593107746483</v>
      </c>
      <c r="G66" s="5">
        <v>0.94378366530428259</v>
      </c>
      <c r="H66" s="5">
        <v>2</v>
      </c>
      <c r="I66" s="5">
        <v>0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1.2904388284428678E-2</v>
      </c>
      <c r="C67" s="5">
        <f t="shared" si="0"/>
        <v>0.68301328932899408</v>
      </c>
      <c r="D67" s="5">
        <v>2</v>
      </c>
      <c r="E67" s="5">
        <f t="shared" si="1"/>
        <v>168</v>
      </c>
      <c r="F67" s="5">
        <v>6.4521941422143385</v>
      </c>
      <c r="G67" s="5">
        <v>3.5767415719845097E-2</v>
      </c>
      <c r="H67" s="5">
        <v>0</v>
      </c>
      <c r="I67" s="5">
        <v>0</v>
      </c>
      <c r="J67" s="5">
        <v>0</v>
      </c>
      <c r="K67" s="5">
        <f t="shared" si="2"/>
        <v>2</v>
      </c>
    </row>
    <row r="68" spans="1:11">
      <c r="A68" s="5">
        <v>67</v>
      </c>
      <c r="B68" s="5">
        <v>1.1396970270893696E-2</v>
      </c>
      <c r="C68" s="5">
        <f t="shared" ref="C68:C131" si="3">B68+C67</f>
        <v>0.69441025959988778</v>
      </c>
      <c r="D68" s="5">
        <v>2</v>
      </c>
      <c r="E68" s="5">
        <f t="shared" ref="E68:E131" si="4">D68+E67</f>
        <v>170</v>
      </c>
      <c r="F68" s="5">
        <v>5.6984851354468482</v>
      </c>
      <c r="G68" s="5">
        <v>-0.37685450338374515</v>
      </c>
      <c r="H68" s="5">
        <v>0</v>
      </c>
      <c r="I68" s="5">
        <v>2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8.8337687535204046E-3</v>
      </c>
      <c r="C69" s="5">
        <f t="shared" si="3"/>
        <v>0.70324402835340816</v>
      </c>
      <c r="D69" s="5">
        <v>2</v>
      </c>
      <c r="E69" s="5">
        <f t="shared" si="4"/>
        <v>172</v>
      </c>
      <c r="F69" s="5">
        <v>4.4168843767602022</v>
      </c>
      <c r="G69" s="5">
        <v>-0.64080037934332301</v>
      </c>
      <c r="H69" s="5">
        <v>0</v>
      </c>
      <c r="I69" s="5">
        <v>2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1.2477595508659059E-2</v>
      </c>
      <c r="C70" s="5">
        <f t="shared" si="3"/>
        <v>0.71572162386206717</v>
      </c>
      <c r="D70" s="5">
        <v>2</v>
      </c>
      <c r="E70" s="5">
        <f t="shared" si="4"/>
        <v>174</v>
      </c>
      <c r="F70" s="5">
        <v>6.2387977543295294</v>
      </c>
      <c r="G70" s="5">
        <v>0.91095668878466363</v>
      </c>
      <c r="H70" s="5">
        <v>2</v>
      </c>
      <c r="I70" s="5">
        <v>0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1.9395112842121816E-2</v>
      </c>
      <c r="C71" s="5">
        <f t="shared" si="3"/>
        <v>0.73511673670418898</v>
      </c>
      <c r="D71" s="5">
        <v>2</v>
      </c>
      <c r="E71" s="5">
        <f t="shared" si="4"/>
        <v>176</v>
      </c>
      <c r="F71" s="5">
        <v>9.6975564210609075</v>
      </c>
      <c r="G71" s="5">
        <v>1.7293793333656891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1.6560949781880201E-2</v>
      </c>
      <c r="C72" s="5">
        <f t="shared" si="3"/>
        <v>0.75167768648606914</v>
      </c>
      <c r="D72" s="5">
        <v>2</v>
      </c>
      <c r="E72" s="5">
        <f t="shared" si="4"/>
        <v>178</v>
      </c>
      <c r="F72" s="5">
        <v>8.2804748909401003</v>
      </c>
      <c r="G72" s="5">
        <v>-0.70854076506040364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1.1709388535824835E-2</v>
      </c>
      <c r="C73" s="5">
        <f t="shared" si="3"/>
        <v>0.76338707502189396</v>
      </c>
      <c r="D73" s="5">
        <v>2</v>
      </c>
      <c r="E73" s="5">
        <f t="shared" si="4"/>
        <v>180</v>
      </c>
      <c r="F73" s="5">
        <v>5.8546942679124179</v>
      </c>
      <c r="G73" s="5">
        <v>-1.2128903115138412</v>
      </c>
      <c r="H73" s="5">
        <v>0</v>
      </c>
      <c r="I73" s="5">
        <v>2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9.5761316829925201E-3</v>
      </c>
      <c r="C74" s="5">
        <f t="shared" si="3"/>
        <v>0.7729632067048865</v>
      </c>
      <c r="D74" s="5">
        <v>2</v>
      </c>
      <c r="E74" s="5">
        <f t="shared" si="4"/>
        <v>182</v>
      </c>
      <c r="F74" s="5">
        <v>4.7880658414962598</v>
      </c>
      <c r="G74" s="5">
        <v>-0.53331421320807904</v>
      </c>
      <c r="H74" s="5">
        <v>0</v>
      </c>
      <c r="I74" s="5">
        <v>2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9.2155003979930965E-3</v>
      </c>
      <c r="C75" s="5">
        <f t="shared" si="3"/>
        <v>0.78217870710287962</v>
      </c>
      <c r="D75" s="5">
        <v>3</v>
      </c>
      <c r="E75" s="5">
        <f t="shared" si="4"/>
        <v>185</v>
      </c>
      <c r="F75" s="5">
        <v>3.0718334659976989</v>
      </c>
      <c r="G75" s="5">
        <v>-0.5720774584995203</v>
      </c>
      <c r="H75" s="5">
        <v>0</v>
      </c>
      <c r="I75" s="5">
        <v>3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8.3546373054855256E-3</v>
      </c>
      <c r="C76" s="5">
        <f t="shared" si="3"/>
        <v>0.7905333444083652</v>
      </c>
      <c r="D76" s="5">
        <v>2</v>
      </c>
      <c r="E76" s="5">
        <f t="shared" si="4"/>
        <v>187</v>
      </c>
      <c r="F76" s="5">
        <v>4.1773186527427626</v>
      </c>
      <c r="G76" s="5">
        <v>0.55274259337253184</v>
      </c>
      <c r="H76" s="5">
        <v>2</v>
      </c>
      <c r="I76" s="5">
        <v>0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5.9254299006941957E-3</v>
      </c>
      <c r="C77" s="5">
        <f t="shared" si="3"/>
        <v>0.79645877430905943</v>
      </c>
      <c r="D77" s="5">
        <v>2</v>
      </c>
      <c r="E77" s="5">
        <f t="shared" si="4"/>
        <v>189</v>
      </c>
      <c r="F77" s="5">
        <v>2.962714950347098</v>
      </c>
      <c r="G77" s="5">
        <v>-0.60730185119783231</v>
      </c>
      <c r="H77" s="5">
        <v>0</v>
      </c>
      <c r="I77" s="5">
        <v>2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0</v>
      </c>
      <c r="C78" s="5">
        <f t="shared" si="3"/>
        <v>0.79645877430905943</v>
      </c>
      <c r="D78" s="5">
        <v>4.8725777426529726</v>
      </c>
      <c r="E78" s="5">
        <f t="shared" si="4"/>
        <v>193.87257774265296</v>
      </c>
      <c r="F78" s="5">
        <v>0</v>
      </c>
      <c r="G78" s="5">
        <v>-0.60803851817744181</v>
      </c>
      <c r="H78" s="5">
        <v>0</v>
      </c>
      <c r="I78" s="5">
        <v>0</v>
      </c>
      <c r="J78" s="5">
        <v>4.8725777426529726</v>
      </c>
      <c r="K78" s="5">
        <f t="shared" si="5"/>
        <v>0</v>
      </c>
    </row>
    <row r="79" spans="1:11">
      <c r="A79" s="5">
        <v>78</v>
      </c>
      <c r="B79" s="5">
        <v>5.3817216734116302E-3</v>
      </c>
      <c r="C79" s="5">
        <f t="shared" si="3"/>
        <v>0.80184049598247109</v>
      </c>
      <c r="D79" s="5">
        <v>1.1274222573470274</v>
      </c>
      <c r="E79" s="5">
        <f t="shared" si="4"/>
        <v>195</v>
      </c>
      <c r="F79" s="5">
        <v>4.7734747459000211</v>
      </c>
      <c r="G79" s="5">
        <v>4.2339724223048725</v>
      </c>
      <c r="H79" s="5">
        <v>1.1274222573470274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0</v>
      </c>
      <c r="C80" s="5">
        <f t="shared" si="3"/>
        <v>0.80184049598247109</v>
      </c>
      <c r="D80" s="5">
        <v>3.6138505938199881</v>
      </c>
      <c r="E80" s="5">
        <f t="shared" si="4"/>
        <v>198.61385059381999</v>
      </c>
      <c r="F80" s="5">
        <v>0</v>
      </c>
      <c r="G80" s="5">
        <v>-1.3208832578920378</v>
      </c>
      <c r="H80" s="5">
        <v>0</v>
      </c>
      <c r="I80" s="5">
        <v>0</v>
      </c>
      <c r="J80" s="5">
        <v>3.6138505938199881</v>
      </c>
      <c r="K80" s="5">
        <f t="shared" si="5"/>
        <v>0</v>
      </c>
    </row>
    <row r="81" spans="1:11">
      <c r="A81" s="5">
        <v>80</v>
      </c>
      <c r="B81" s="5">
        <v>7.0731348230459751E-3</v>
      </c>
      <c r="C81" s="5">
        <f t="shared" si="3"/>
        <v>0.80891363080551704</v>
      </c>
      <c r="D81" s="5">
        <v>1.3861494061800119</v>
      </c>
      <c r="E81" s="5">
        <f t="shared" si="4"/>
        <v>200</v>
      </c>
      <c r="F81" s="5">
        <v>5.1027218216961989</v>
      </c>
      <c r="G81" s="5">
        <v>3.681220652655631</v>
      </c>
      <c r="H81" s="5">
        <v>1.3861494061800119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7.6143874399333209E-3</v>
      </c>
      <c r="C82" s="5">
        <f t="shared" si="3"/>
        <v>0.8165280182454504</v>
      </c>
      <c r="D82" s="5">
        <v>3</v>
      </c>
      <c r="E82" s="5">
        <f t="shared" si="4"/>
        <v>203</v>
      </c>
      <c r="F82" s="5">
        <v>2.5381291466444402</v>
      </c>
      <c r="G82" s="5">
        <v>-0.8548642250172529</v>
      </c>
      <c r="H82" s="5">
        <v>0</v>
      </c>
      <c r="I82" s="5">
        <v>3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1.9928477879085821E-2</v>
      </c>
      <c r="C83" s="5">
        <f t="shared" si="3"/>
        <v>0.83645649612453621</v>
      </c>
      <c r="D83" s="5">
        <v>2</v>
      </c>
      <c r="E83" s="5">
        <f t="shared" si="4"/>
        <v>205</v>
      </c>
      <c r="F83" s="5">
        <v>9.964238939542911</v>
      </c>
      <c r="G83" s="5">
        <v>3.7130548964492354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1.7686512643630217E-2</v>
      </c>
      <c r="C84" s="5">
        <f t="shared" si="3"/>
        <v>0.8541430087681664</v>
      </c>
      <c r="D84" s="5">
        <v>2</v>
      </c>
      <c r="E84" s="5">
        <f t="shared" si="4"/>
        <v>207</v>
      </c>
      <c r="F84" s="5">
        <v>8.8432563218151081</v>
      </c>
      <c r="G84" s="5">
        <v>-0.56049130886390142</v>
      </c>
      <c r="H84" s="5">
        <v>0</v>
      </c>
      <c r="I84" s="5">
        <v>2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1.5992780083114166E-2</v>
      </c>
      <c r="C85" s="5">
        <f t="shared" si="3"/>
        <v>0.87013578885128062</v>
      </c>
      <c r="D85" s="5">
        <v>2</v>
      </c>
      <c r="E85" s="5">
        <f t="shared" si="4"/>
        <v>209</v>
      </c>
      <c r="F85" s="5">
        <v>7.996390041557083</v>
      </c>
      <c r="G85" s="5">
        <v>-0.42343314012901256</v>
      </c>
      <c r="H85" s="5">
        <v>0</v>
      </c>
      <c r="I85" s="5">
        <v>2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1.8952824203340723E-2</v>
      </c>
      <c r="C86" s="5">
        <f t="shared" si="3"/>
        <v>0.88908861305462139</v>
      </c>
      <c r="D86" s="5">
        <v>2</v>
      </c>
      <c r="E86" s="5">
        <f t="shared" si="4"/>
        <v>211</v>
      </c>
      <c r="F86" s="5">
        <v>9.4764121016703609</v>
      </c>
      <c r="G86" s="5">
        <v>0.74001103005663893</v>
      </c>
      <c r="H86" s="5">
        <v>2</v>
      </c>
      <c r="I86" s="5">
        <v>0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2.0440790288137334E-2</v>
      </c>
      <c r="C87" s="5">
        <f t="shared" si="3"/>
        <v>0.90952940334275878</v>
      </c>
      <c r="D87" s="5">
        <v>2</v>
      </c>
      <c r="E87" s="5">
        <f t="shared" si="4"/>
        <v>213</v>
      </c>
      <c r="F87" s="5">
        <v>10.220395144068666</v>
      </c>
      <c r="G87" s="5">
        <v>0.37199152119915269</v>
      </c>
      <c r="H87" s="5">
        <v>2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1.8632249987660339E-2</v>
      </c>
      <c r="C88" s="5">
        <f t="shared" si="3"/>
        <v>0.92816165333041911</v>
      </c>
      <c r="D88" s="5">
        <v>2</v>
      </c>
      <c r="E88" s="5">
        <f t="shared" si="4"/>
        <v>215</v>
      </c>
      <c r="F88" s="5">
        <v>9.3161249938301687</v>
      </c>
      <c r="G88" s="5">
        <v>-0.45213507511924877</v>
      </c>
      <c r="H88" s="5">
        <v>0</v>
      </c>
      <c r="I88" s="5">
        <v>2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1.8935167065129946E-2</v>
      </c>
      <c r="C89" s="5">
        <f t="shared" si="3"/>
        <v>0.9470968203955491</v>
      </c>
      <c r="D89" s="5">
        <v>2</v>
      </c>
      <c r="E89" s="5">
        <f t="shared" si="4"/>
        <v>217</v>
      </c>
      <c r="F89" s="5">
        <v>9.4675835325649729</v>
      </c>
      <c r="G89" s="5">
        <v>7.5729269367402097E-2</v>
      </c>
      <c r="H89" s="5">
        <v>0</v>
      </c>
      <c r="I89" s="5">
        <v>0</v>
      </c>
      <c r="J89" s="5">
        <v>0</v>
      </c>
      <c r="K89" s="5">
        <f t="shared" si="5"/>
        <v>2</v>
      </c>
    </row>
    <row r="90" spans="1:11">
      <c r="A90" s="5">
        <v>89</v>
      </c>
      <c r="B90" s="5">
        <v>1.7922772565289097E-2</v>
      </c>
      <c r="C90" s="5">
        <f t="shared" si="3"/>
        <v>0.96501959296083817</v>
      </c>
      <c r="D90" s="5">
        <v>2</v>
      </c>
      <c r="E90" s="5">
        <f t="shared" si="4"/>
        <v>219</v>
      </c>
      <c r="F90" s="5">
        <v>8.9613862826445487</v>
      </c>
      <c r="G90" s="5">
        <v>-0.25309862496021207</v>
      </c>
      <c r="H90" s="5">
        <v>0</v>
      </c>
      <c r="I90" s="5">
        <v>2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1.3725864624060561E-2</v>
      </c>
      <c r="C91" s="5">
        <f t="shared" si="3"/>
        <v>0.97874545758489873</v>
      </c>
      <c r="D91" s="5">
        <v>2</v>
      </c>
      <c r="E91" s="5">
        <f t="shared" si="4"/>
        <v>221</v>
      </c>
      <c r="F91" s="5">
        <v>6.8629323120302805</v>
      </c>
      <c r="G91" s="5">
        <v>-1.0492269853071341</v>
      </c>
      <c r="H91" s="5">
        <v>0</v>
      </c>
      <c r="I91" s="5">
        <v>2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1.000007999904901E-2</v>
      </c>
      <c r="C92" s="5">
        <f t="shared" si="3"/>
        <v>0.98874553758394779</v>
      </c>
      <c r="D92" s="5">
        <v>2</v>
      </c>
      <c r="E92" s="5">
        <f t="shared" si="4"/>
        <v>223</v>
      </c>
      <c r="F92" s="5">
        <v>5.0000399995245051</v>
      </c>
      <c r="G92" s="5">
        <v>-0.93144615625288774</v>
      </c>
      <c r="H92" s="5">
        <v>0</v>
      </c>
      <c r="I92" s="5">
        <v>2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5.9620500873415333E-3</v>
      </c>
      <c r="C93" s="5">
        <f t="shared" si="3"/>
        <v>0.99470758767128931</v>
      </c>
      <c r="D93" s="5">
        <v>2</v>
      </c>
      <c r="E93" s="5">
        <f t="shared" si="4"/>
        <v>225</v>
      </c>
      <c r="F93" s="5">
        <v>2.9810250436707668</v>
      </c>
      <c r="G93" s="5">
        <v>-1.0095074779268691</v>
      </c>
      <c r="H93" s="5">
        <v>0</v>
      </c>
      <c r="I93" s="5">
        <v>2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7.4902328336769689E-3</v>
      </c>
      <c r="C94" s="5">
        <f t="shared" si="3"/>
        <v>1.0021978205049662</v>
      </c>
      <c r="D94" s="5">
        <v>2</v>
      </c>
      <c r="E94" s="5">
        <f t="shared" si="4"/>
        <v>227</v>
      </c>
      <c r="F94" s="5">
        <v>3.7451164168384845</v>
      </c>
      <c r="G94" s="5">
        <v>0.38204568658385885</v>
      </c>
      <c r="H94" s="5">
        <v>2</v>
      </c>
      <c r="I94" s="5">
        <v>0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0</v>
      </c>
      <c r="C95" s="5">
        <f t="shared" si="3"/>
        <v>1.0021978205049662</v>
      </c>
      <c r="D95" s="5">
        <v>7.8312655724390661</v>
      </c>
      <c r="E95" s="5">
        <f t="shared" si="4"/>
        <v>234.83126557243907</v>
      </c>
      <c r="F95" s="5">
        <v>0</v>
      </c>
      <c r="G95" s="5">
        <v>-0.47822620522777892</v>
      </c>
      <c r="H95" s="5">
        <v>0</v>
      </c>
      <c r="I95" s="5">
        <v>0</v>
      </c>
      <c r="J95" s="5">
        <v>7.8312655724390661</v>
      </c>
      <c r="K95" s="5">
        <f t="shared" si="5"/>
        <v>0</v>
      </c>
    </row>
    <row r="96" spans="1:11">
      <c r="A96" s="5">
        <v>95</v>
      </c>
      <c r="B96" s="5">
        <v>5.5454318946500858E-3</v>
      </c>
      <c r="C96" s="5">
        <f t="shared" si="3"/>
        <v>1.0077432523996164</v>
      </c>
      <c r="D96" s="5">
        <v>1.1687344275609339</v>
      </c>
      <c r="E96" s="5">
        <f t="shared" si="4"/>
        <v>236</v>
      </c>
      <c r="F96" s="5">
        <v>4.7448177822766882</v>
      </c>
      <c r="G96" s="5">
        <v>4.0597912326231267</v>
      </c>
      <c r="H96" s="5">
        <v>1.1687344275609339</v>
      </c>
      <c r="I96" s="5">
        <v>0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0</v>
      </c>
      <c r="C97" s="5">
        <f t="shared" si="3"/>
        <v>1.0077432523996164</v>
      </c>
      <c r="D97" s="5">
        <v>18.815642548400724</v>
      </c>
      <c r="E97" s="5">
        <f t="shared" si="4"/>
        <v>254.81564254840072</v>
      </c>
      <c r="F97" s="5">
        <v>0</v>
      </c>
      <c r="G97" s="5">
        <v>-0.25217410301408943</v>
      </c>
      <c r="H97" s="5">
        <v>0</v>
      </c>
      <c r="I97" s="5">
        <v>0</v>
      </c>
      <c r="J97" s="5">
        <v>18.815642548400724</v>
      </c>
      <c r="K97" s="5">
        <f t="shared" si="5"/>
        <v>0</v>
      </c>
    </row>
    <row r="98" spans="1:11">
      <c r="A98" s="5">
        <v>97</v>
      </c>
      <c r="B98" s="5">
        <v>5.4944877409760793E-3</v>
      </c>
      <c r="C98" s="5">
        <f t="shared" si="3"/>
        <v>1.0132377401405925</v>
      </c>
      <c r="D98" s="5">
        <v>1.1843574515992756</v>
      </c>
      <c r="E98" s="5">
        <f t="shared" si="4"/>
        <v>256</v>
      </c>
      <c r="F98" s="5">
        <v>4.6392140595364157</v>
      </c>
      <c r="G98" s="5">
        <v>3.9170725470354721</v>
      </c>
      <c r="H98" s="5">
        <v>1.1843574515992756</v>
      </c>
      <c r="I98" s="5">
        <v>0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6.9740922202464794E-3</v>
      </c>
      <c r="C99" s="5">
        <f t="shared" si="3"/>
        <v>1.0202118323608391</v>
      </c>
      <c r="D99" s="5">
        <v>3</v>
      </c>
      <c r="E99" s="5">
        <f t="shared" si="4"/>
        <v>259</v>
      </c>
      <c r="F99" s="5">
        <v>2.3246974067488266</v>
      </c>
      <c r="G99" s="5">
        <v>-0.77150555092919637</v>
      </c>
      <c r="H99" s="5">
        <v>0</v>
      </c>
      <c r="I99" s="5">
        <v>3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9.6271741875083375E-3</v>
      </c>
      <c r="C100" s="5">
        <f t="shared" si="3"/>
        <v>1.0298390065483474</v>
      </c>
      <c r="D100" s="5">
        <v>3</v>
      </c>
      <c r="E100" s="5">
        <f t="shared" si="4"/>
        <v>262</v>
      </c>
      <c r="F100" s="5">
        <v>3.2090580625027791</v>
      </c>
      <c r="G100" s="5">
        <v>0.29478688525131752</v>
      </c>
      <c r="H100" s="5">
        <v>3</v>
      </c>
      <c r="I100" s="5">
        <v>0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2.0962960985749263E-2</v>
      </c>
      <c r="C101" s="5">
        <f t="shared" si="3"/>
        <v>1.0508019675340967</v>
      </c>
      <c r="D101" s="5">
        <v>2</v>
      </c>
      <c r="E101" s="5">
        <f t="shared" si="4"/>
        <v>264</v>
      </c>
      <c r="F101" s="5">
        <v>10.481480492874631</v>
      </c>
      <c r="G101" s="5">
        <v>3.6362112151859263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1.5472752203508742E-2</v>
      </c>
      <c r="C102" s="5">
        <f t="shared" si="3"/>
        <v>1.0662747197376055</v>
      </c>
      <c r="D102" s="5">
        <v>2</v>
      </c>
      <c r="E102" s="5">
        <f t="shared" si="4"/>
        <v>266</v>
      </c>
      <c r="F102" s="5">
        <v>7.7363761017543711</v>
      </c>
      <c r="G102" s="5">
        <v>-1.3725521955601301</v>
      </c>
      <c r="H102" s="5">
        <v>0</v>
      </c>
      <c r="I102" s="5">
        <v>2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1.559949066500302E-2</v>
      </c>
      <c r="C103" s="5">
        <f t="shared" si="3"/>
        <v>1.0818742104026084</v>
      </c>
      <c r="D103" s="5">
        <v>2</v>
      </c>
      <c r="E103" s="5">
        <f t="shared" si="4"/>
        <v>268</v>
      </c>
      <c r="F103" s="5">
        <v>7.7997453325015105</v>
      </c>
      <c r="G103" s="5">
        <v>3.1684615373569702E-2</v>
      </c>
      <c r="H103" s="5">
        <v>0</v>
      </c>
      <c r="I103" s="5">
        <v>0</v>
      </c>
      <c r="J103" s="5">
        <v>0</v>
      </c>
      <c r="K103" s="5">
        <f t="shared" si="5"/>
        <v>2</v>
      </c>
    </row>
    <row r="104" spans="1:11">
      <c r="A104" s="5">
        <v>103</v>
      </c>
      <c r="B104" s="5">
        <v>1.153958250331882E-2</v>
      </c>
      <c r="C104" s="5">
        <f t="shared" si="3"/>
        <v>1.0934137929059273</v>
      </c>
      <c r="D104" s="5">
        <v>2</v>
      </c>
      <c r="E104" s="5">
        <f t="shared" si="4"/>
        <v>270</v>
      </c>
      <c r="F104" s="5">
        <v>5.7697912516594103</v>
      </c>
      <c r="G104" s="5">
        <v>-1.0149770404210501</v>
      </c>
      <c r="H104" s="5">
        <v>0</v>
      </c>
      <c r="I104" s="5">
        <v>2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1.247454327953287E-2</v>
      </c>
      <c r="C105" s="5">
        <f t="shared" si="3"/>
        <v>1.1058883361854601</v>
      </c>
      <c r="D105" s="5">
        <v>2</v>
      </c>
      <c r="E105" s="5">
        <f t="shared" si="4"/>
        <v>272</v>
      </c>
      <c r="F105" s="5">
        <v>6.2372716397664352</v>
      </c>
      <c r="G105" s="5">
        <v>0.23374019405351243</v>
      </c>
      <c r="H105" s="5">
        <v>2</v>
      </c>
      <c r="I105" s="5">
        <v>0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1.9704543459627608E-2</v>
      </c>
      <c r="C106" s="5">
        <f t="shared" si="3"/>
        <v>1.1255928796450878</v>
      </c>
      <c r="D106" s="5">
        <v>2</v>
      </c>
      <c r="E106" s="5">
        <f t="shared" si="4"/>
        <v>274</v>
      </c>
      <c r="F106" s="5">
        <v>9.8522717298138041</v>
      </c>
      <c r="G106" s="5">
        <v>1.8075000450236844</v>
      </c>
      <c r="H106" s="5">
        <v>2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1.8146892427692511E-2</v>
      </c>
      <c r="C107" s="5">
        <f t="shared" si="3"/>
        <v>1.1437397720727802</v>
      </c>
      <c r="D107" s="5">
        <v>2</v>
      </c>
      <c r="E107" s="5">
        <f t="shared" si="4"/>
        <v>276</v>
      </c>
      <c r="F107" s="5">
        <v>9.073446213846255</v>
      </c>
      <c r="G107" s="5">
        <v>-0.3894127579837745</v>
      </c>
      <c r="H107" s="5">
        <v>0</v>
      </c>
      <c r="I107" s="5">
        <v>2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1.7875806356638411E-2</v>
      </c>
      <c r="C108" s="5">
        <f t="shared" si="3"/>
        <v>1.1616155784294186</v>
      </c>
      <c r="D108" s="5">
        <v>2</v>
      </c>
      <c r="E108" s="5">
        <f t="shared" si="4"/>
        <v>278</v>
      </c>
      <c r="F108" s="5">
        <v>8.9379031783192051</v>
      </c>
      <c r="G108" s="5">
        <v>-6.7771517763524969E-2</v>
      </c>
      <c r="H108" s="5">
        <v>0</v>
      </c>
      <c r="I108" s="5">
        <v>0</v>
      </c>
      <c r="J108" s="5">
        <v>0</v>
      </c>
      <c r="K108" s="5">
        <f t="shared" si="5"/>
        <v>2</v>
      </c>
    </row>
    <row r="109" spans="1:11">
      <c r="A109" s="5">
        <v>108</v>
      </c>
      <c r="B109" s="5">
        <v>1.7766247182393509E-2</v>
      </c>
      <c r="C109" s="5">
        <f t="shared" si="3"/>
        <v>1.1793818256118123</v>
      </c>
      <c r="D109" s="5">
        <v>2</v>
      </c>
      <c r="E109" s="5">
        <f t="shared" si="4"/>
        <v>280</v>
      </c>
      <c r="F109" s="5">
        <v>8.883123591196755</v>
      </c>
      <c r="G109" s="5">
        <v>-2.7389793561225062E-2</v>
      </c>
      <c r="H109" s="5">
        <v>0</v>
      </c>
      <c r="I109" s="5">
        <v>0</v>
      </c>
      <c r="J109" s="5">
        <v>0</v>
      </c>
      <c r="K109" s="5">
        <f t="shared" si="5"/>
        <v>2</v>
      </c>
    </row>
    <row r="110" spans="1:11">
      <c r="A110" s="5">
        <v>109</v>
      </c>
      <c r="B110" s="5">
        <v>1.7178854005103678E-2</v>
      </c>
      <c r="C110" s="5">
        <f t="shared" si="3"/>
        <v>1.1965606796169159</v>
      </c>
      <c r="D110" s="5">
        <v>2</v>
      </c>
      <c r="E110" s="5">
        <f t="shared" si="4"/>
        <v>282</v>
      </c>
      <c r="F110" s="5">
        <v>8.5894270025518384</v>
      </c>
      <c r="G110" s="5">
        <v>-0.14684829432245827</v>
      </c>
      <c r="H110" s="5">
        <v>0</v>
      </c>
      <c r="I110" s="5">
        <v>2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1.2972334486390687E-2</v>
      </c>
      <c r="C111" s="5">
        <f t="shared" si="3"/>
        <v>1.2095330141033067</v>
      </c>
      <c r="D111" s="5">
        <v>2</v>
      </c>
      <c r="E111" s="5">
        <f t="shared" si="4"/>
        <v>284</v>
      </c>
      <c r="F111" s="5">
        <v>6.486167243195343</v>
      </c>
      <c r="G111" s="5">
        <v>-1.0516298796782477</v>
      </c>
      <c r="H111" s="5">
        <v>0</v>
      </c>
      <c r="I111" s="5">
        <v>2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1.3412446068420248E-2</v>
      </c>
      <c r="C112" s="5">
        <f t="shared" si="3"/>
        <v>1.2229454601717269</v>
      </c>
      <c r="D112" s="5">
        <v>2</v>
      </c>
      <c r="E112" s="5">
        <f t="shared" si="4"/>
        <v>286</v>
      </c>
      <c r="F112" s="5">
        <v>6.7062230342101241</v>
      </c>
      <c r="G112" s="5">
        <v>0.11002789550739056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1.5489858509570268E-2</v>
      </c>
      <c r="C113" s="5">
        <f t="shared" si="3"/>
        <v>1.2384353186812971</v>
      </c>
      <c r="D113" s="5">
        <v>2</v>
      </c>
      <c r="E113" s="5">
        <f t="shared" si="4"/>
        <v>288</v>
      </c>
      <c r="F113" s="5">
        <v>7.7449292547851343</v>
      </c>
      <c r="G113" s="5">
        <v>0.51935311028750508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1.2777333066657619E-2</v>
      </c>
      <c r="C114" s="5">
        <f t="shared" si="3"/>
        <v>1.2512126517479547</v>
      </c>
      <c r="D114" s="5">
        <v>2</v>
      </c>
      <c r="E114" s="5">
        <f t="shared" si="4"/>
        <v>290</v>
      </c>
      <c r="F114" s="5">
        <v>6.3886665333288093</v>
      </c>
      <c r="G114" s="5">
        <v>-0.67813136072816249</v>
      </c>
      <c r="H114" s="5">
        <v>0</v>
      </c>
      <c r="I114" s="5">
        <v>2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9.4808404176465119E-3</v>
      </c>
      <c r="C115" s="5">
        <f t="shared" si="3"/>
        <v>1.2606934921656012</v>
      </c>
      <c r="D115" s="5">
        <v>2</v>
      </c>
      <c r="E115" s="5">
        <f t="shared" si="4"/>
        <v>292</v>
      </c>
      <c r="F115" s="5">
        <v>4.7404202088232559</v>
      </c>
      <c r="G115" s="5">
        <v>-0.82412316225277671</v>
      </c>
      <c r="H115" s="5">
        <v>0</v>
      </c>
      <c r="I115" s="5">
        <v>2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1.0408850775835508E-2</v>
      </c>
      <c r="C116" s="5">
        <f t="shared" si="3"/>
        <v>1.2711023429414368</v>
      </c>
      <c r="D116" s="5">
        <v>2</v>
      </c>
      <c r="E116" s="5">
        <f t="shared" si="4"/>
        <v>294</v>
      </c>
      <c r="F116" s="5">
        <v>5.2044253879177536</v>
      </c>
      <c r="G116" s="5">
        <v>0.23200258954724884</v>
      </c>
      <c r="H116" s="5">
        <v>2</v>
      </c>
      <c r="I116" s="5">
        <v>0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1.7110169084904557E-2</v>
      </c>
      <c r="C117" s="5">
        <f t="shared" si="3"/>
        <v>1.2882125120263412</v>
      </c>
      <c r="D117" s="5">
        <v>2</v>
      </c>
      <c r="E117" s="5">
        <f t="shared" si="4"/>
        <v>296</v>
      </c>
      <c r="F117" s="5">
        <v>8.5550845424522777</v>
      </c>
      <c r="G117" s="5">
        <v>1.6753295772672621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1.2361841082937688E-2</v>
      </c>
      <c r="C118" s="5">
        <f t="shared" si="3"/>
        <v>1.3005743531092788</v>
      </c>
      <c r="D118" s="5">
        <v>2</v>
      </c>
      <c r="E118" s="5">
        <f t="shared" si="4"/>
        <v>298</v>
      </c>
      <c r="F118" s="5">
        <v>6.1809205414688444</v>
      </c>
      <c r="G118" s="5">
        <v>-1.1870820004917166</v>
      </c>
      <c r="H118" s="5">
        <v>0</v>
      </c>
      <c r="I118" s="5">
        <v>2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1.6350821517508878E-2</v>
      </c>
      <c r="C119" s="5">
        <f t="shared" si="3"/>
        <v>1.3169251746267876</v>
      </c>
      <c r="D119" s="5">
        <v>3</v>
      </c>
      <c r="E119" s="5">
        <f t="shared" si="4"/>
        <v>301</v>
      </c>
      <c r="F119" s="5">
        <v>5.4502738391696255</v>
      </c>
      <c r="G119" s="5">
        <v>-0.24354890076640631</v>
      </c>
      <c r="H119" s="5">
        <v>0</v>
      </c>
      <c r="I119" s="5">
        <v>3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1.295059573612624E-2</v>
      </c>
      <c r="C120" s="5">
        <f t="shared" si="3"/>
        <v>1.3298757703629138</v>
      </c>
      <c r="D120" s="5">
        <v>2</v>
      </c>
      <c r="E120" s="5">
        <f t="shared" si="4"/>
        <v>303</v>
      </c>
      <c r="F120" s="5">
        <v>6.4752978680631204</v>
      </c>
      <c r="G120" s="5">
        <v>0.51251201444674743</v>
      </c>
      <c r="H120" s="5">
        <v>2</v>
      </c>
      <c r="I120" s="5">
        <v>0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1.1704039336822722E-2</v>
      </c>
      <c r="C121" s="5">
        <f t="shared" si="3"/>
        <v>1.3415798096997364</v>
      </c>
      <c r="D121" s="5">
        <v>2</v>
      </c>
      <c r="E121" s="5">
        <f t="shared" si="4"/>
        <v>305</v>
      </c>
      <c r="F121" s="5">
        <v>5.8520196684113612</v>
      </c>
      <c r="G121" s="5">
        <v>-0.31163909982587956</v>
      </c>
      <c r="H121" s="5">
        <v>0</v>
      </c>
      <c r="I121" s="5">
        <v>2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1.3386338349353179E-2</v>
      </c>
      <c r="C122" s="5">
        <f t="shared" si="3"/>
        <v>1.3549661480490895</v>
      </c>
      <c r="D122" s="5">
        <v>2</v>
      </c>
      <c r="E122" s="5">
        <f t="shared" si="4"/>
        <v>307</v>
      </c>
      <c r="F122" s="5">
        <v>6.6931691746765898</v>
      </c>
      <c r="G122" s="5">
        <v>0.42057475313261428</v>
      </c>
      <c r="H122" s="5">
        <v>2</v>
      </c>
      <c r="I122" s="5">
        <v>0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1.3845414069357683E-2</v>
      </c>
      <c r="C123" s="5">
        <f t="shared" si="3"/>
        <v>1.3688115621184471</v>
      </c>
      <c r="D123" s="5">
        <v>2</v>
      </c>
      <c r="E123" s="5">
        <f t="shared" si="4"/>
        <v>309</v>
      </c>
      <c r="F123" s="5">
        <v>6.922707034678842</v>
      </c>
      <c r="G123" s="5">
        <v>0.11476893000112609</v>
      </c>
      <c r="H123" s="5">
        <v>2</v>
      </c>
      <c r="I123" s="5">
        <v>0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1.4671285956368336E-2</v>
      </c>
      <c r="C124" s="5">
        <f t="shared" si="3"/>
        <v>1.3834828480748154</v>
      </c>
      <c r="D124" s="5">
        <v>2</v>
      </c>
      <c r="E124" s="5">
        <f t="shared" si="4"/>
        <v>311</v>
      </c>
      <c r="F124" s="5">
        <v>7.3356429781841683</v>
      </c>
      <c r="G124" s="5">
        <v>0.20646797175266318</v>
      </c>
      <c r="H124" s="5">
        <v>2</v>
      </c>
      <c r="I124" s="5">
        <v>0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1.645955648223927E-2</v>
      </c>
      <c r="C125" s="5">
        <f t="shared" si="3"/>
        <v>1.3999424045570545</v>
      </c>
      <c r="D125" s="5">
        <v>2</v>
      </c>
      <c r="E125" s="5">
        <f t="shared" si="4"/>
        <v>313</v>
      </c>
      <c r="F125" s="5">
        <v>8.2297782411196341</v>
      </c>
      <c r="G125" s="5">
        <v>0.44706763146773287</v>
      </c>
      <c r="H125" s="5">
        <v>2</v>
      </c>
      <c r="I125" s="5">
        <v>0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1.4853281394715067E-2</v>
      </c>
      <c r="C126" s="5">
        <f t="shared" si="3"/>
        <v>1.4147956859517696</v>
      </c>
      <c r="D126" s="5">
        <v>2</v>
      </c>
      <c r="E126" s="5">
        <f t="shared" si="4"/>
        <v>315</v>
      </c>
      <c r="F126" s="5">
        <v>7.4266406973575334</v>
      </c>
      <c r="G126" s="5">
        <v>-0.40156877188105033</v>
      </c>
      <c r="H126" s="5">
        <v>0</v>
      </c>
      <c r="I126" s="5">
        <v>2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8.7841682802391914E-3</v>
      </c>
      <c r="C127" s="5">
        <f t="shared" si="3"/>
        <v>1.4235798542320088</v>
      </c>
      <c r="D127" s="5">
        <v>3</v>
      </c>
      <c r="E127" s="5">
        <f t="shared" si="4"/>
        <v>318</v>
      </c>
      <c r="F127" s="5">
        <v>2.9280560934130637</v>
      </c>
      <c r="G127" s="5">
        <v>-1.4995282013148232</v>
      </c>
      <c r="H127" s="5">
        <v>0</v>
      </c>
      <c r="I127" s="5">
        <v>3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9.1893152710104901E-3</v>
      </c>
      <c r="C128" s="5">
        <f t="shared" si="3"/>
        <v>1.4327691695030194</v>
      </c>
      <c r="D128" s="5">
        <v>2</v>
      </c>
      <c r="E128" s="5">
        <f t="shared" si="4"/>
        <v>320</v>
      </c>
      <c r="F128" s="5">
        <v>4.5946576355052446</v>
      </c>
      <c r="G128" s="5">
        <v>0.83330077104609046</v>
      </c>
      <c r="H128" s="5">
        <v>2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8.9054028190508321E-3</v>
      </c>
      <c r="C129" s="5">
        <f t="shared" si="3"/>
        <v>1.4416745723220701</v>
      </c>
      <c r="D129" s="5">
        <v>2</v>
      </c>
      <c r="E129" s="5">
        <f t="shared" si="4"/>
        <v>322</v>
      </c>
      <c r="F129" s="5">
        <v>4.4527014095254165</v>
      </c>
      <c r="G129" s="5">
        <v>-7.0978112989914077E-2</v>
      </c>
      <c r="H129" s="5">
        <v>0</v>
      </c>
      <c r="I129" s="5">
        <v>0</v>
      </c>
      <c r="J129" s="5">
        <v>0</v>
      </c>
      <c r="K129" s="5">
        <f t="shared" si="5"/>
        <v>2</v>
      </c>
    </row>
    <row r="130" spans="1:11">
      <c r="A130" s="5">
        <v>129</v>
      </c>
      <c r="B130" s="5">
        <v>9.4797188600401708E-3</v>
      </c>
      <c r="C130" s="5">
        <f t="shared" si="3"/>
        <v>1.4511542911821103</v>
      </c>
      <c r="D130" s="5">
        <v>2</v>
      </c>
      <c r="E130" s="5">
        <f t="shared" si="4"/>
        <v>324</v>
      </c>
      <c r="F130" s="5">
        <v>4.7398594300200854</v>
      </c>
      <c r="G130" s="5">
        <v>0.14357901024733444</v>
      </c>
      <c r="H130" s="5">
        <v>2</v>
      </c>
      <c r="I130" s="5">
        <v>0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6.7849959493986702E-3</v>
      </c>
      <c r="C131" s="5">
        <f t="shared" si="3"/>
        <v>1.4579392871315089</v>
      </c>
      <c r="D131" s="5">
        <v>2</v>
      </c>
      <c r="E131" s="5">
        <f t="shared" si="4"/>
        <v>326</v>
      </c>
      <c r="F131" s="5">
        <v>3.3924979746993351</v>
      </c>
      <c r="G131" s="5">
        <v>-0.67368072766037512</v>
      </c>
      <c r="H131" s="5">
        <v>0</v>
      </c>
      <c r="I131" s="5">
        <v>2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7.4858491359534344E-3</v>
      </c>
      <c r="C132" s="5">
        <f t="shared" ref="C132:C195" si="6">B132+C131</f>
        <v>1.4654251362674624</v>
      </c>
      <c r="D132" s="5">
        <v>3</v>
      </c>
      <c r="E132" s="5">
        <f t="shared" ref="E132:E195" si="7">D132+E131</f>
        <v>329</v>
      </c>
      <c r="F132" s="5">
        <v>2.4952830453178114</v>
      </c>
      <c r="G132" s="5">
        <v>-0.29907164312717455</v>
      </c>
      <c r="H132" s="5">
        <v>0</v>
      </c>
      <c r="I132" s="5">
        <v>3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6.4318481315346942E-3</v>
      </c>
      <c r="C133" s="5">
        <f t="shared" si="6"/>
        <v>1.471856984398997</v>
      </c>
      <c r="D133" s="5">
        <v>3</v>
      </c>
      <c r="E133" s="5">
        <f t="shared" si="7"/>
        <v>332</v>
      </c>
      <c r="F133" s="5">
        <v>2.1439493771782314</v>
      </c>
      <c r="G133" s="5">
        <v>-0.11711122271319334</v>
      </c>
      <c r="H133" s="5">
        <v>0</v>
      </c>
      <c r="I133" s="5">
        <v>3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6.444253864183065E-3</v>
      </c>
      <c r="C134" s="5">
        <f t="shared" si="6"/>
        <v>1.4783012382631802</v>
      </c>
      <c r="D134" s="5">
        <v>3</v>
      </c>
      <c r="E134" s="5">
        <f t="shared" si="7"/>
        <v>335</v>
      </c>
      <c r="F134" s="5">
        <v>2.148084621394355</v>
      </c>
      <c r="G134" s="5">
        <v>1.3784147387078487E-3</v>
      </c>
      <c r="H134" s="5">
        <v>0</v>
      </c>
      <c r="I134" s="5">
        <v>0</v>
      </c>
      <c r="J134" s="5">
        <v>0</v>
      </c>
      <c r="K134" s="5">
        <f t="shared" si="8"/>
        <v>3</v>
      </c>
    </row>
    <row r="135" spans="1:11">
      <c r="A135" s="5">
        <v>134</v>
      </c>
      <c r="B135" s="5">
        <v>0</v>
      </c>
      <c r="C135" s="5">
        <f t="shared" si="6"/>
        <v>1.4783012382631802</v>
      </c>
      <c r="D135" s="5">
        <v>3.0834287794959678</v>
      </c>
      <c r="E135" s="5">
        <f t="shared" si="7"/>
        <v>338.08342877949599</v>
      </c>
      <c r="F135" s="5">
        <v>0</v>
      </c>
      <c r="G135" s="5">
        <v>-0.69665452812744755</v>
      </c>
      <c r="H135" s="5">
        <v>0</v>
      </c>
      <c r="I135" s="5">
        <v>0</v>
      </c>
      <c r="J135" s="5">
        <v>3.0834287794959678</v>
      </c>
      <c r="K135" s="5">
        <f t="shared" si="8"/>
        <v>0</v>
      </c>
    </row>
    <row r="136" spans="1:11">
      <c r="A136" s="5">
        <v>135</v>
      </c>
      <c r="B136" s="5">
        <v>5.291565981010468E-3</v>
      </c>
      <c r="C136" s="5">
        <f t="shared" si="6"/>
        <v>1.4835928042441906</v>
      </c>
      <c r="D136" s="5">
        <v>1.9165712205040322</v>
      </c>
      <c r="E136" s="5">
        <f t="shared" si="7"/>
        <v>340</v>
      </c>
      <c r="F136" s="5">
        <v>2.7609545235782358</v>
      </c>
      <c r="G136" s="5">
        <v>1.4405697497910577</v>
      </c>
      <c r="H136" s="5">
        <v>1.9165712205040322</v>
      </c>
      <c r="I136" s="5">
        <v>0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0</v>
      </c>
      <c r="C137" s="5">
        <f t="shared" si="6"/>
        <v>1.4835928042441906</v>
      </c>
      <c r="D137" s="5">
        <v>9.1894391607553825</v>
      </c>
      <c r="E137" s="5">
        <f t="shared" si="7"/>
        <v>349.1894391607554</v>
      </c>
      <c r="F137" s="5">
        <v>0</v>
      </c>
      <c r="G137" s="5">
        <v>-0.30044864276040129</v>
      </c>
      <c r="H137" s="5">
        <v>0</v>
      </c>
      <c r="I137" s="5">
        <v>0</v>
      </c>
      <c r="J137" s="5">
        <v>9.1894391607553825</v>
      </c>
      <c r="K137" s="5">
        <f t="shared" si="8"/>
        <v>0</v>
      </c>
    </row>
    <row r="138" spans="1:11">
      <c r="A138" s="5">
        <v>137</v>
      </c>
      <c r="B138" s="5">
        <v>5.0526174547696938E-3</v>
      </c>
      <c r="C138" s="5">
        <f t="shared" si="6"/>
        <v>1.4886454216989602</v>
      </c>
      <c r="D138" s="5">
        <v>1.8105608392446175</v>
      </c>
      <c r="E138" s="5">
        <f t="shared" si="7"/>
        <v>351</v>
      </c>
      <c r="F138" s="5">
        <v>2.7906366608910482</v>
      </c>
      <c r="G138" s="5">
        <v>1.5413106261899088</v>
      </c>
      <c r="H138" s="5">
        <v>1.8105608392446175</v>
      </c>
      <c r="I138" s="5">
        <v>0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0</v>
      </c>
      <c r="C139" s="5">
        <f t="shared" si="6"/>
        <v>1.4886454216989602</v>
      </c>
      <c r="D139" s="5">
        <v>16.914683259299498</v>
      </c>
      <c r="E139" s="5">
        <f t="shared" si="7"/>
        <v>367.91468325929952</v>
      </c>
      <c r="F139" s="5">
        <v>0</v>
      </c>
      <c r="G139" s="5">
        <v>-0.16498308706766876</v>
      </c>
      <c r="H139" s="5">
        <v>0</v>
      </c>
      <c r="I139" s="5">
        <v>0</v>
      </c>
      <c r="J139" s="5">
        <v>16.914683259299498</v>
      </c>
      <c r="K139" s="5">
        <f t="shared" si="8"/>
        <v>0</v>
      </c>
    </row>
    <row r="140" spans="1:11">
      <c r="A140" s="5">
        <v>139</v>
      </c>
      <c r="B140" s="5">
        <v>9.1702037424728992E-3</v>
      </c>
      <c r="C140" s="5">
        <f t="shared" si="6"/>
        <v>1.497815625441433</v>
      </c>
      <c r="D140" s="5">
        <v>3.0853167407005024</v>
      </c>
      <c r="E140" s="5">
        <f t="shared" si="7"/>
        <v>371</v>
      </c>
      <c r="F140" s="5">
        <v>2.9722082084806827</v>
      </c>
      <c r="G140" s="5">
        <v>0.96333973406110029</v>
      </c>
      <c r="H140" s="5">
        <v>3.0853167407005024</v>
      </c>
      <c r="I140" s="5">
        <v>0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9.0510000828516231E-3</v>
      </c>
      <c r="C141" s="5">
        <f t="shared" si="6"/>
        <v>1.5068666255242846</v>
      </c>
      <c r="D141" s="5">
        <v>2</v>
      </c>
      <c r="E141" s="5">
        <f t="shared" si="7"/>
        <v>373</v>
      </c>
      <c r="F141" s="5">
        <v>4.5255000414258113</v>
      </c>
      <c r="G141" s="5">
        <v>0.77664591647256431</v>
      </c>
      <c r="H141" s="5">
        <v>2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8.8588207350922075E-3</v>
      </c>
      <c r="C142" s="5">
        <f t="shared" si="6"/>
        <v>1.5157254462593768</v>
      </c>
      <c r="D142" s="5">
        <v>2</v>
      </c>
      <c r="E142" s="5">
        <f t="shared" si="7"/>
        <v>375</v>
      </c>
      <c r="F142" s="5">
        <v>4.4294103675461036</v>
      </c>
      <c r="G142" s="5">
        <v>-4.8044836939853841E-2</v>
      </c>
      <c r="H142" s="5">
        <v>0</v>
      </c>
      <c r="I142" s="5">
        <v>0</v>
      </c>
      <c r="J142" s="5">
        <v>0</v>
      </c>
      <c r="K142" s="5">
        <f t="shared" si="8"/>
        <v>2</v>
      </c>
    </row>
    <row r="143" spans="1:11">
      <c r="A143" s="5">
        <v>142</v>
      </c>
      <c r="B143" s="5">
        <v>9.0395253178572124E-3</v>
      </c>
      <c r="C143" s="5">
        <f t="shared" si="6"/>
        <v>1.524764971577234</v>
      </c>
      <c r="D143" s="5">
        <v>2</v>
      </c>
      <c r="E143" s="5">
        <f t="shared" si="7"/>
        <v>377</v>
      </c>
      <c r="F143" s="5">
        <v>4.519762658928606</v>
      </c>
      <c r="G143" s="5">
        <v>4.5176145691251168E-2</v>
      </c>
      <c r="H143" s="5">
        <v>0</v>
      </c>
      <c r="I143" s="5">
        <v>0</v>
      </c>
      <c r="J143" s="5">
        <v>0</v>
      </c>
      <c r="K143" s="5">
        <f t="shared" si="8"/>
        <v>2</v>
      </c>
    </row>
    <row r="144" spans="1:11">
      <c r="A144" s="5">
        <v>143</v>
      </c>
      <c r="B144" s="5">
        <v>1.0132725880922037E-2</v>
      </c>
      <c r="C144" s="5">
        <f t="shared" si="6"/>
        <v>1.5348976974581561</v>
      </c>
      <c r="D144" s="5">
        <v>2</v>
      </c>
      <c r="E144" s="5">
        <f t="shared" si="7"/>
        <v>379</v>
      </c>
      <c r="F144" s="5">
        <v>5.0663629404610182</v>
      </c>
      <c r="G144" s="5">
        <v>0.27330014076620612</v>
      </c>
      <c r="H144" s="5">
        <v>2</v>
      </c>
      <c r="I144" s="5">
        <v>0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1.077956999637061E-2</v>
      </c>
      <c r="C145" s="5">
        <f t="shared" si="6"/>
        <v>1.5456772674545267</v>
      </c>
      <c r="D145" s="5">
        <v>2</v>
      </c>
      <c r="E145" s="5">
        <f t="shared" si="7"/>
        <v>381</v>
      </c>
      <c r="F145" s="5">
        <v>5.3897849981853048</v>
      </c>
      <c r="G145" s="5">
        <v>0.16171102886214328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1.0705163150487538E-2</v>
      </c>
      <c r="C146" s="5">
        <f t="shared" si="6"/>
        <v>1.5563824306050142</v>
      </c>
      <c r="D146" s="5">
        <v>2</v>
      </c>
      <c r="E146" s="5">
        <f t="shared" si="7"/>
        <v>383</v>
      </c>
      <c r="F146" s="5">
        <v>5.3525815752437689</v>
      </c>
      <c r="G146" s="5">
        <v>-1.8601711470767945E-2</v>
      </c>
      <c r="H146" s="5">
        <v>0</v>
      </c>
      <c r="I146" s="5">
        <v>0</v>
      </c>
      <c r="J146" s="5">
        <v>0</v>
      </c>
      <c r="K146" s="5">
        <f t="shared" si="8"/>
        <v>2</v>
      </c>
    </row>
    <row r="147" spans="1:11">
      <c r="A147" s="5">
        <v>146</v>
      </c>
      <c r="B147" s="5">
        <v>1.0766228495977742E-2</v>
      </c>
      <c r="C147" s="5">
        <f t="shared" si="6"/>
        <v>1.567148659100992</v>
      </c>
      <c r="D147" s="5">
        <v>2</v>
      </c>
      <c r="E147" s="5">
        <f t="shared" si="7"/>
        <v>385</v>
      </c>
      <c r="F147" s="5">
        <v>5.3831142479888712</v>
      </c>
      <c r="G147" s="5">
        <v>1.5266336372551148E-2</v>
      </c>
      <c r="H147" s="5">
        <v>0</v>
      </c>
      <c r="I147" s="5">
        <v>0</v>
      </c>
      <c r="J147" s="5">
        <v>0</v>
      </c>
      <c r="K147" s="5">
        <f t="shared" si="8"/>
        <v>2</v>
      </c>
    </row>
    <row r="148" spans="1:11">
      <c r="A148" s="5">
        <v>147</v>
      </c>
      <c r="B148" s="5">
        <v>1.0835442032322564E-2</v>
      </c>
      <c r="C148" s="5">
        <f t="shared" si="6"/>
        <v>1.5779841011333147</v>
      </c>
      <c r="D148" s="5">
        <v>2</v>
      </c>
      <c r="E148" s="5">
        <f t="shared" si="7"/>
        <v>387</v>
      </c>
      <c r="F148" s="5">
        <v>5.4177210161612814</v>
      </c>
      <c r="G148" s="5">
        <v>1.7303384086205131E-2</v>
      </c>
      <c r="H148" s="5">
        <v>0</v>
      </c>
      <c r="I148" s="5">
        <v>0</v>
      </c>
      <c r="J148" s="5">
        <v>0</v>
      </c>
      <c r="K148" s="5">
        <f t="shared" si="8"/>
        <v>2</v>
      </c>
    </row>
    <row r="149" spans="1:11">
      <c r="A149" s="5">
        <v>148</v>
      </c>
      <c r="B149" s="5">
        <v>1.050223796680329E-2</v>
      </c>
      <c r="C149" s="5">
        <f t="shared" si="6"/>
        <v>1.588486339100118</v>
      </c>
      <c r="D149" s="5">
        <v>2</v>
      </c>
      <c r="E149" s="5">
        <f t="shared" si="7"/>
        <v>389</v>
      </c>
      <c r="F149" s="5">
        <v>5.2511189834016445</v>
      </c>
      <c r="G149" s="5">
        <v>-8.330101637981846E-2</v>
      </c>
      <c r="H149" s="5">
        <v>0</v>
      </c>
      <c r="I149" s="5">
        <v>0</v>
      </c>
      <c r="J149" s="5">
        <v>0</v>
      </c>
      <c r="K149" s="5">
        <f t="shared" si="8"/>
        <v>2</v>
      </c>
    </row>
    <row r="150" spans="1:11">
      <c r="A150" s="5">
        <v>149</v>
      </c>
      <c r="B150" s="5">
        <v>9.5956265615186886E-3</v>
      </c>
      <c r="C150" s="5">
        <f t="shared" si="6"/>
        <v>1.5980819656616367</v>
      </c>
      <c r="D150" s="5">
        <v>2</v>
      </c>
      <c r="E150" s="5">
        <f t="shared" si="7"/>
        <v>391</v>
      </c>
      <c r="F150" s="5">
        <v>4.7978132807593443</v>
      </c>
      <c r="G150" s="5">
        <v>-0.2266528513211501</v>
      </c>
      <c r="H150" s="5">
        <v>0</v>
      </c>
      <c r="I150" s="5">
        <v>2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7.9793546324487472E-3</v>
      </c>
      <c r="C151" s="5">
        <f t="shared" si="6"/>
        <v>1.6060613202940854</v>
      </c>
      <c r="D151" s="5">
        <v>2</v>
      </c>
      <c r="E151" s="5">
        <f t="shared" si="7"/>
        <v>393</v>
      </c>
      <c r="F151" s="5">
        <v>3.9896773162243737</v>
      </c>
      <c r="G151" s="5">
        <v>-0.4040679822674853</v>
      </c>
      <c r="H151" s="5">
        <v>0</v>
      </c>
      <c r="I151" s="5">
        <v>2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7.3321259442061327E-3</v>
      </c>
      <c r="C152" s="5">
        <f t="shared" si="6"/>
        <v>1.6133934462382915</v>
      </c>
      <c r="D152" s="5">
        <v>2</v>
      </c>
      <c r="E152" s="5">
        <f t="shared" si="7"/>
        <v>395</v>
      </c>
      <c r="F152" s="5">
        <v>3.6660629721030662</v>
      </c>
      <c r="G152" s="5">
        <v>-0.16180717206065376</v>
      </c>
      <c r="H152" s="5">
        <v>0</v>
      </c>
      <c r="I152" s="5">
        <v>2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9.9865328079961659E-3</v>
      </c>
      <c r="C153" s="5">
        <f t="shared" si="6"/>
        <v>1.6233799790462877</v>
      </c>
      <c r="D153" s="5">
        <v>2</v>
      </c>
      <c r="E153" s="5">
        <f t="shared" si="7"/>
        <v>397</v>
      </c>
      <c r="F153" s="5">
        <v>4.9932664039980832</v>
      </c>
      <c r="G153" s="5">
        <v>0.6636017159475085</v>
      </c>
      <c r="H153" s="5">
        <v>2</v>
      </c>
      <c r="I153" s="5">
        <v>0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8.5518160191512173E-3</v>
      </c>
      <c r="C154" s="5">
        <f t="shared" si="6"/>
        <v>1.6319317950654388</v>
      </c>
      <c r="D154" s="5">
        <v>2</v>
      </c>
      <c r="E154" s="5">
        <f t="shared" si="7"/>
        <v>399</v>
      </c>
      <c r="F154" s="5">
        <v>4.275908009575609</v>
      </c>
      <c r="G154" s="5">
        <v>-0.35867919721123709</v>
      </c>
      <c r="H154" s="5">
        <v>0</v>
      </c>
      <c r="I154" s="5">
        <v>2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5.8170343563583964E-3</v>
      </c>
      <c r="C155" s="5">
        <f t="shared" si="6"/>
        <v>1.6377488294217972</v>
      </c>
      <c r="D155" s="5">
        <v>2</v>
      </c>
      <c r="E155" s="5">
        <f t="shared" si="7"/>
        <v>401</v>
      </c>
      <c r="F155" s="5">
        <v>2.9085171781791983</v>
      </c>
      <c r="G155" s="5">
        <v>-0.68369541569820536</v>
      </c>
      <c r="H155" s="5">
        <v>0</v>
      </c>
      <c r="I155" s="5">
        <v>2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5.7837294836618255E-3</v>
      </c>
      <c r="C156" s="5">
        <f t="shared" si="6"/>
        <v>1.643532558905459</v>
      </c>
      <c r="D156" s="5">
        <v>3</v>
      </c>
      <c r="E156" s="5">
        <f t="shared" si="7"/>
        <v>404</v>
      </c>
      <c r="F156" s="5">
        <v>1.9279098278872751</v>
      </c>
      <c r="G156" s="5">
        <v>-0.3268691167639744</v>
      </c>
      <c r="H156" s="5">
        <v>0</v>
      </c>
      <c r="I156" s="5">
        <v>3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0</v>
      </c>
      <c r="C157" s="5">
        <f t="shared" si="6"/>
        <v>1.643532558905459</v>
      </c>
      <c r="D157" s="5">
        <v>3.01181021373191</v>
      </c>
      <c r="E157" s="5">
        <f t="shared" si="7"/>
        <v>407.01181021373191</v>
      </c>
      <c r="F157" s="5">
        <v>0</v>
      </c>
      <c r="G157" s="5">
        <v>-0.64011663786026451</v>
      </c>
      <c r="H157" s="5">
        <v>0</v>
      </c>
      <c r="I157" s="5">
        <v>0</v>
      </c>
      <c r="J157" s="5">
        <v>3.01181021373191</v>
      </c>
      <c r="K157" s="5">
        <f t="shared" si="8"/>
        <v>0</v>
      </c>
    </row>
    <row r="158" spans="1:11">
      <c r="A158" s="5">
        <v>157</v>
      </c>
      <c r="B158" s="5">
        <v>6.3422237955351448E-3</v>
      </c>
      <c r="C158" s="5">
        <f t="shared" si="6"/>
        <v>1.6498747827009941</v>
      </c>
      <c r="D158" s="5">
        <v>1.98818978626809</v>
      </c>
      <c r="E158" s="5">
        <f t="shared" si="7"/>
        <v>409</v>
      </c>
      <c r="F158" s="5">
        <v>3.1899488868413046</v>
      </c>
      <c r="G158" s="5">
        <v>1.6044488855507921</v>
      </c>
      <c r="H158" s="5">
        <v>1.98818978626809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6.9161025805003756E-3</v>
      </c>
      <c r="C159" s="5">
        <f t="shared" si="6"/>
        <v>1.6567908852814945</v>
      </c>
      <c r="D159" s="5">
        <v>5</v>
      </c>
      <c r="E159" s="5">
        <f t="shared" si="7"/>
        <v>414</v>
      </c>
      <c r="F159" s="5">
        <v>1.383220516100075</v>
      </c>
      <c r="G159" s="5">
        <v>-0.36134567414824592</v>
      </c>
      <c r="H159" s="5">
        <v>0</v>
      </c>
      <c r="I159" s="5">
        <v>5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5.8000914190014241E-3</v>
      </c>
      <c r="C160" s="5">
        <f t="shared" si="6"/>
        <v>1.662590976700496</v>
      </c>
      <c r="D160" s="5">
        <v>2</v>
      </c>
      <c r="E160" s="5">
        <f t="shared" si="7"/>
        <v>416</v>
      </c>
      <c r="F160" s="5">
        <v>2.9000457095007119</v>
      </c>
      <c r="G160" s="5">
        <v>0.75841259670031846</v>
      </c>
      <c r="H160" s="5">
        <v>2</v>
      </c>
      <c r="I160" s="5">
        <v>0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8.0300464444836381E-3</v>
      </c>
      <c r="C161" s="5">
        <f t="shared" si="6"/>
        <v>1.6706210231449796</v>
      </c>
      <c r="D161" s="5">
        <v>2</v>
      </c>
      <c r="E161" s="5">
        <f t="shared" si="7"/>
        <v>418</v>
      </c>
      <c r="F161" s="5">
        <v>4.015023222241819</v>
      </c>
      <c r="G161" s="5">
        <v>0.55748875637055351</v>
      </c>
      <c r="H161" s="5">
        <v>2</v>
      </c>
      <c r="I161" s="5">
        <v>0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8.6110662445884455E-3</v>
      </c>
      <c r="C162" s="5">
        <f t="shared" si="6"/>
        <v>1.679232089389568</v>
      </c>
      <c r="D162" s="5">
        <v>2</v>
      </c>
      <c r="E162" s="5">
        <f t="shared" si="7"/>
        <v>420</v>
      </c>
      <c r="F162" s="5">
        <v>4.3055331222942224</v>
      </c>
      <c r="G162" s="5">
        <v>0.1452549500262017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6.891012068534502E-3</v>
      </c>
      <c r="C163" s="5">
        <f t="shared" si="6"/>
        <v>1.6861231014581026</v>
      </c>
      <c r="D163" s="5">
        <v>2</v>
      </c>
      <c r="E163" s="5">
        <f t="shared" si="7"/>
        <v>422</v>
      </c>
      <c r="F163" s="5">
        <v>3.4455060342672512</v>
      </c>
      <c r="G163" s="5">
        <v>-0.43001354401348557</v>
      </c>
      <c r="H163" s="5">
        <v>0</v>
      </c>
      <c r="I163" s="5">
        <v>2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5.6143854755379401E-3</v>
      </c>
      <c r="C164" s="5">
        <f t="shared" si="6"/>
        <v>1.6917374869336406</v>
      </c>
      <c r="D164" s="5">
        <v>2</v>
      </c>
      <c r="E164" s="5">
        <f t="shared" si="7"/>
        <v>424</v>
      </c>
      <c r="F164" s="5">
        <v>2.80719273776897</v>
      </c>
      <c r="G164" s="5">
        <v>-0.31915664824914058</v>
      </c>
      <c r="H164" s="5">
        <v>0</v>
      </c>
      <c r="I164" s="5">
        <v>2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5.753348519735889E-3</v>
      </c>
      <c r="C165" s="5">
        <f t="shared" si="6"/>
        <v>1.6974908354533764</v>
      </c>
      <c r="D165" s="5">
        <v>2</v>
      </c>
      <c r="E165" s="5">
        <f t="shared" si="7"/>
        <v>426</v>
      </c>
      <c r="F165" s="5">
        <v>2.8766742598679444</v>
      </c>
      <c r="G165" s="5">
        <v>3.4740761049487201E-2</v>
      </c>
      <c r="H165" s="5">
        <v>0</v>
      </c>
      <c r="I165" s="5">
        <v>0</v>
      </c>
      <c r="J165" s="5">
        <v>0</v>
      </c>
      <c r="K165" s="5">
        <f t="shared" si="8"/>
        <v>2</v>
      </c>
    </row>
    <row r="166" spans="1:11">
      <c r="A166" s="5">
        <v>165</v>
      </c>
      <c r="B166" s="5">
        <v>8.6143679024295993E-3</v>
      </c>
      <c r="C166" s="5">
        <f t="shared" si="6"/>
        <v>1.706105203355806</v>
      </c>
      <c r="D166" s="5">
        <v>2</v>
      </c>
      <c r="E166" s="5">
        <f t="shared" si="7"/>
        <v>428</v>
      </c>
      <c r="F166" s="5">
        <v>4.3071839512147996</v>
      </c>
      <c r="G166" s="5">
        <v>0.71525484567342756</v>
      </c>
      <c r="H166" s="5">
        <v>2</v>
      </c>
      <c r="I166" s="5">
        <v>0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6.3538107258961252E-2</v>
      </c>
      <c r="C167" s="5">
        <f t="shared" si="6"/>
        <v>1.7696433106147671</v>
      </c>
      <c r="D167" s="5">
        <v>7</v>
      </c>
      <c r="E167" s="5">
        <f t="shared" si="7"/>
        <v>435</v>
      </c>
      <c r="F167" s="5">
        <v>9.0768724655658932</v>
      </c>
      <c r="G167" s="5">
        <v>0.68138407347872765</v>
      </c>
      <c r="H167" s="5">
        <v>7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1.7765589543810075E-2</v>
      </c>
      <c r="C168" s="5">
        <f t="shared" si="6"/>
        <v>1.7874089001585771</v>
      </c>
      <c r="D168" s="5">
        <v>2</v>
      </c>
      <c r="E168" s="5">
        <f t="shared" si="7"/>
        <v>437</v>
      </c>
      <c r="F168" s="5">
        <v>8.8827947719050382</v>
      </c>
      <c r="G168" s="5">
        <v>-9.7038846830427516E-2</v>
      </c>
      <c r="H168" s="5">
        <v>0</v>
      </c>
      <c r="I168" s="5">
        <v>0</v>
      </c>
      <c r="J168" s="5">
        <v>0</v>
      </c>
      <c r="K168" s="5">
        <f t="shared" si="8"/>
        <v>2</v>
      </c>
    </row>
    <row r="169" spans="1:11">
      <c r="A169" s="5">
        <v>168</v>
      </c>
      <c r="B169" s="5">
        <v>1.9589207186577525E-2</v>
      </c>
      <c r="C169" s="5">
        <f t="shared" si="6"/>
        <v>1.8069981073451546</v>
      </c>
      <c r="D169" s="5">
        <v>2</v>
      </c>
      <c r="E169" s="5">
        <f t="shared" si="7"/>
        <v>439</v>
      </c>
      <c r="F169" s="5">
        <v>9.7946035932887625</v>
      </c>
      <c r="G169" s="5">
        <v>0.45590441069186216</v>
      </c>
      <c r="H169" s="5">
        <v>2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1.2928394883592277E-2</v>
      </c>
      <c r="C170" s="5">
        <f t="shared" si="6"/>
        <v>1.819926502228747</v>
      </c>
      <c r="D170" s="5">
        <v>2</v>
      </c>
      <c r="E170" s="5">
        <f t="shared" si="7"/>
        <v>441</v>
      </c>
      <c r="F170" s="5">
        <v>6.4641974417961388</v>
      </c>
      <c r="G170" s="5">
        <v>-1.6652030757463119</v>
      </c>
      <c r="H170" s="5">
        <v>0</v>
      </c>
      <c r="I170" s="5">
        <v>2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9.3408991763209073E-3</v>
      </c>
      <c r="C171" s="5">
        <f t="shared" si="6"/>
        <v>1.8292674014050678</v>
      </c>
      <c r="D171" s="5">
        <v>2</v>
      </c>
      <c r="E171" s="5">
        <f t="shared" si="7"/>
        <v>443</v>
      </c>
      <c r="F171" s="5">
        <v>4.6704495881604533</v>
      </c>
      <c r="G171" s="5">
        <v>-0.89687392681784273</v>
      </c>
      <c r="H171" s="5">
        <v>0</v>
      </c>
      <c r="I171" s="5">
        <v>2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7.969028637488695E-3</v>
      </c>
      <c r="C172" s="5">
        <f t="shared" si="6"/>
        <v>1.8372364300425565</v>
      </c>
      <c r="D172" s="5">
        <v>2</v>
      </c>
      <c r="E172" s="5">
        <f t="shared" si="7"/>
        <v>445</v>
      </c>
      <c r="F172" s="5">
        <v>3.9845143187443477</v>
      </c>
      <c r="G172" s="5">
        <v>-0.3429676347080528</v>
      </c>
      <c r="H172" s="5">
        <v>0</v>
      </c>
      <c r="I172" s="5">
        <v>2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0</v>
      </c>
      <c r="C173" s="5">
        <f t="shared" si="6"/>
        <v>1.8372364300425565</v>
      </c>
      <c r="D173" s="5">
        <v>1.9382621438898884</v>
      </c>
      <c r="E173" s="5">
        <f t="shared" si="7"/>
        <v>446.93826214388992</v>
      </c>
      <c r="F173" s="5">
        <v>0</v>
      </c>
      <c r="G173" s="5">
        <v>-2.0557148739168203</v>
      </c>
      <c r="H173" s="5">
        <v>0</v>
      </c>
      <c r="I173" s="5">
        <v>0</v>
      </c>
      <c r="J173" s="5">
        <v>1.9382621438898884</v>
      </c>
      <c r="K173" s="5">
        <f t="shared" si="8"/>
        <v>0</v>
      </c>
    </row>
    <row r="174" spans="1:11">
      <c r="A174" s="5">
        <v>173</v>
      </c>
      <c r="B174" s="5">
        <v>5.6689968437705967E-3</v>
      </c>
      <c r="C174" s="5">
        <f t="shared" si="6"/>
        <v>1.8429054268863272</v>
      </c>
      <c r="D174" s="5">
        <v>1.0617378561101116</v>
      </c>
      <c r="E174" s="5">
        <f t="shared" si="7"/>
        <v>448</v>
      </c>
      <c r="F174" s="5">
        <v>5.3393564250784999</v>
      </c>
      <c r="G174" s="5">
        <v>5.0288839136246839</v>
      </c>
      <c r="H174" s="5">
        <v>1.0617378561101116</v>
      </c>
      <c r="I174" s="5">
        <v>0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0</v>
      </c>
      <c r="C175" s="5">
        <f t="shared" si="6"/>
        <v>1.8429054268863272</v>
      </c>
      <c r="D175" s="5">
        <v>12.656884740161816</v>
      </c>
      <c r="E175" s="5">
        <f t="shared" si="7"/>
        <v>460.65688474016184</v>
      </c>
      <c r="F175" s="5">
        <v>0</v>
      </c>
      <c r="G175" s="5">
        <v>-0.42185391861364435</v>
      </c>
      <c r="H175" s="5">
        <v>0</v>
      </c>
      <c r="I175" s="5">
        <v>0</v>
      </c>
      <c r="J175" s="5">
        <v>12.656884740161816</v>
      </c>
      <c r="K175" s="5">
        <f t="shared" si="8"/>
        <v>0</v>
      </c>
    </row>
    <row r="176" spans="1:11">
      <c r="A176" s="5">
        <v>175</v>
      </c>
      <c r="B176" s="5">
        <v>7.0829428388203847E-3</v>
      </c>
      <c r="C176" s="5">
        <f t="shared" si="6"/>
        <v>1.8499883697251476</v>
      </c>
      <c r="D176" s="5">
        <v>1.3431152598381839</v>
      </c>
      <c r="E176" s="5">
        <f t="shared" si="7"/>
        <v>462</v>
      </c>
      <c r="F176" s="5">
        <v>5.2735182531346751</v>
      </c>
      <c r="G176" s="5">
        <v>3.9263333615687004</v>
      </c>
      <c r="H176" s="5">
        <v>1.3431152598381839</v>
      </c>
      <c r="I176" s="5">
        <v>0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6.4617272933154106E-3</v>
      </c>
      <c r="C177" s="5">
        <f t="shared" si="6"/>
        <v>1.856450097018463</v>
      </c>
      <c r="D177" s="5">
        <v>2</v>
      </c>
      <c r="E177" s="5">
        <f t="shared" si="7"/>
        <v>464</v>
      </c>
      <c r="F177" s="5">
        <v>3.2308636466577054</v>
      </c>
      <c r="G177" s="5">
        <v>-1.0213273032384849</v>
      </c>
      <c r="H177" s="5">
        <v>0</v>
      </c>
      <c r="I177" s="5">
        <v>2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1.2330632298787463E-2</v>
      </c>
      <c r="C178" s="5">
        <f t="shared" si="6"/>
        <v>1.8687807293172505</v>
      </c>
      <c r="D178" s="5">
        <v>2</v>
      </c>
      <c r="E178" s="5">
        <f t="shared" si="7"/>
        <v>466</v>
      </c>
      <c r="F178" s="5">
        <v>6.1653161493937318</v>
      </c>
      <c r="G178" s="5">
        <v>1.4672262513680132</v>
      </c>
      <c r="H178" s="5">
        <v>2</v>
      </c>
      <c r="I178" s="5">
        <v>0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1.1283952756556515E-2</v>
      </c>
      <c r="C179" s="5">
        <f t="shared" si="6"/>
        <v>1.8800646820738069</v>
      </c>
      <c r="D179" s="5">
        <v>2</v>
      </c>
      <c r="E179" s="5">
        <f t="shared" si="7"/>
        <v>468</v>
      </c>
      <c r="F179" s="5">
        <v>5.6419763782782573</v>
      </c>
      <c r="G179" s="5">
        <v>-0.26166988555773729</v>
      </c>
      <c r="H179" s="5">
        <v>0</v>
      </c>
      <c r="I179" s="5">
        <v>2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1.5005229369123402E-2</v>
      </c>
      <c r="C180" s="5">
        <f t="shared" si="6"/>
        <v>1.8950699114429304</v>
      </c>
      <c r="D180" s="5">
        <v>2</v>
      </c>
      <c r="E180" s="5">
        <f t="shared" si="7"/>
        <v>470</v>
      </c>
      <c r="F180" s="5">
        <v>7.502614684561701</v>
      </c>
      <c r="G180" s="5">
        <v>0.93031915314172187</v>
      </c>
      <c r="H180" s="5">
        <v>2</v>
      </c>
      <c r="I180" s="5">
        <v>0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1.6317149761045927E-2</v>
      </c>
      <c r="C181" s="5">
        <f t="shared" si="6"/>
        <v>1.9113870612039763</v>
      </c>
      <c r="D181" s="5">
        <v>2</v>
      </c>
      <c r="E181" s="5">
        <f t="shared" si="7"/>
        <v>472</v>
      </c>
      <c r="F181" s="5">
        <v>8.1585748805229628</v>
      </c>
      <c r="G181" s="5">
        <v>0.32798009798063088</v>
      </c>
      <c r="H181" s="5">
        <v>2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1.5551037356461199E-2</v>
      </c>
      <c r="C182" s="5">
        <f t="shared" si="6"/>
        <v>1.9269380985604374</v>
      </c>
      <c r="D182" s="5">
        <v>2</v>
      </c>
      <c r="E182" s="5">
        <f t="shared" si="7"/>
        <v>474</v>
      </c>
      <c r="F182" s="5">
        <v>7.7755186782305996</v>
      </c>
      <c r="G182" s="5">
        <v>-0.19152810114618157</v>
      </c>
      <c r="H182" s="5">
        <v>0</v>
      </c>
      <c r="I182" s="5">
        <v>2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1.4358613580588601E-2</v>
      </c>
      <c r="C183" s="5">
        <f t="shared" si="6"/>
        <v>1.9412967121410261</v>
      </c>
      <c r="D183" s="5">
        <v>2</v>
      </c>
      <c r="E183" s="5">
        <f t="shared" si="7"/>
        <v>476</v>
      </c>
      <c r="F183" s="5">
        <v>7.1793067902943006</v>
      </c>
      <c r="G183" s="5">
        <v>-0.29810594396814949</v>
      </c>
      <c r="H183" s="5">
        <v>0</v>
      </c>
      <c r="I183" s="5">
        <v>2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1.6811813035687337E-2</v>
      </c>
      <c r="C184" s="5">
        <f t="shared" si="6"/>
        <v>1.9581085251767134</v>
      </c>
      <c r="D184" s="5">
        <v>2</v>
      </c>
      <c r="E184" s="5">
        <f t="shared" si="7"/>
        <v>478</v>
      </c>
      <c r="F184" s="5">
        <v>8.4059065178436683</v>
      </c>
      <c r="G184" s="5">
        <v>0.61329986377468382</v>
      </c>
      <c r="H184" s="5">
        <v>2</v>
      </c>
      <c r="I184" s="5">
        <v>0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1.3124854046710465E-2</v>
      </c>
      <c r="C185" s="5">
        <f t="shared" si="6"/>
        <v>1.9712333792234238</v>
      </c>
      <c r="D185" s="5">
        <v>2</v>
      </c>
      <c r="E185" s="5">
        <f t="shared" si="7"/>
        <v>480</v>
      </c>
      <c r="F185" s="5">
        <v>6.5624270233552329</v>
      </c>
      <c r="G185" s="5">
        <v>-0.9217397472442177</v>
      </c>
      <c r="H185" s="5">
        <v>0</v>
      </c>
      <c r="I185" s="5">
        <v>2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1.1382831811980786E-2</v>
      </c>
      <c r="C186" s="5">
        <f t="shared" si="6"/>
        <v>1.9826162110354046</v>
      </c>
      <c r="D186" s="5">
        <v>2</v>
      </c>
      <c r="E186" s="5">
        <f t="shared" si="7"/>
        <v>482</v>
      </c>
      <c r="F186" s="5">
        <v>5.691415905990393</v>
      </c>
      <c r="G186" s="5">
        <v>-0.43550555868241991</v>
      </c>
      <c r="H186" s="5">
        <v>0</v>
      </c>
      <c r="I186" s="5">
        <v>2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1.365692820149309E-2</v>
      </c>
      <c r="C187" s="5">
        <f t="shared" si="6"/>
        <v>1.9962731392368978</v>
      </c>
      <c r="D187" s="5">
        <v>2</v>
      </c>
      <c r="E187" s="5">
        <f t="shared" si="7"/>
        <v>484</v>
      </c>
      <c r="F187" s="5">
        <v>6.8284641007465448</v>
      </c>
      <c r="G187" s="5">
        <v>0.56852409737807585</v>
      </c>
      <c r="H187" s="5">
        <v>2</v>
      </c>
      <c r="I187" s="5">
        <v>0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1.0810990660923146E-2</v>
      </c>
      <c r="C188" s="5">
        <f t="shared" si="6"/>
        <v>2.0070841298978208</v>
      </c>
      <c r="D188" s="5">
        <v>2</v>
      </c>
      <c r="E188" s="5">
        <f t="shared" si="7"/>
        <v>486</v>
      </c>
      <c r="F188" s="5">
        <v>5.4054953304615729</v>
      </c>
      <c r="G188" s="5">
        <v>-0.71148438514248591</v>
      </c>
      <c r="H188" s="5">
        <v>0</v>
      </c>
      <c r="I188" s="5">
        <v>2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1.2106416648499391E-2</v>
      </c>
      <c r="C189" s="5">
        <f t="shared" si="6"/>
        <v>2.0191905465463202</v>
      </c>
      <c r="D189" s="5">
        <v>2</v>
      </c>
      <c r="E189" s="5">
        <f t="shared" si="7"/>
        <v>488</v>
      </c>
      <c r="F189" s="5">
        <v>6.0532083242496961</v>
      </c>
      <c r="G189" s="5">
        <v>0.3238564968940616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1.2727291450841937E-2</v>
      </c>
      <c r="C190" s="5">
        <f t="shared" si="6"/>
        <v>2.0319178379971623</v>
      </c>
      <c r="D190" s="5">
        <v>2</v>
      </c>
      <c r="E190" s="5">
        <f t="shared" si="7"/>
        <v>490</v>
      </c>
      <c r="F190" s="5">
        <v>6.3636457254209686</v>
      </c>
      <c r="G190" s="5">
        <v>0.15521870058563625</v>
      </c>
      <c r="H190" s="5">
        <v>2</v>
      </c>
      <c r="I190" s="5">
        <v>0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1.3597242786494462E-2</v>
      </c>
      <c r="C191" s="5">
        <f t="shared" si="6"/>
        <v>2.0455150807836566</v>
      </c>
      <c r="D191" s="5">
        <v>2</v>
      </c>
      <c r="E191" s="5">
        <f t="shared" si="7"/>
        <v>492</v>
      </c>
      <c r="F191" s="5">
        <v>6.798621393247231</v>
      </c>
      <c r="G191" s="5">
        <v>0.2174878339131312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1.4535980742857474E-2</v>
      </c>
      <c r="C192" s="5">
        <f t="shared" si="6"/>
        <v>2.0600510615265142</v>
      </c>
      <c r="D192" s="5">
        <v>2</v>
      </c>
      <c r="E192" s="5">
        <f t="shared" si="7"/>
        <v>494</v>
      </c>
      <c r="F192" s="5">
        <v>7.2679903714287368</v>
      </c>
      <c r="G192" s="5">
        <v>0.2346844890907529</v>
      </c>
      <c r="H192" s="5">
        <v>2</v>
      </c>
      <c r="I192" s="5">
        <v>0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1.7754245764486209E-2</v>
      </c>
      <c r="C193" s="5">
        <f t="shared" si="6"/>
        <v>2.0778053072910003</v>
      </c>
      <c r="D193" s="5">
        <v>2</v>
      </c>
      <c r="E193" s="5">
        <f t="shared" si="7"/>
        <v>496</v>
      </c>
      <c r="F193" s="5">
        <v>8.8771228822431052</v>
      </c>
      <c r="G193" s="5">
        <v>0.80456625540718418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1.6026454468282554E-2</v>
      </c>
      <c r="C194" s="5">
        <f t="shared" si="6"/>
        <v>2.093831761759283</v>
      </c>
      <c r="D194" s="5">
        <v>2</v>
      </c>
      <c r="E194" s="5">
        <f t="shared" si="7"/>
        <v>498</v>
      </c>
      <c r="F194" s="5">
        <v>8.0132272341412776</v>
      </c>
      <c r="G194" s="5">
        <v>-0.43194782405091381</v>
      </c>
      <c r="H194" s="5">
        <v>0</v>
      </c>
      <c r="I194" s="5">
        <v>2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1.6202698647462804E-2</v>
      </c>
      <c r="C195" s="5">
        <f t="shared" si="6"/>
        <v>2.1100344604067458</v>
      </c>
      <c r="D195" s="5">
        <v>2</v>
      </c>
      <c r="E195" s="5">
        <f t="shared" si="7"/>
        <v>500</v>
      </c>
      <c r="F195" s="5">
        <v>8.1013493237314016</v>
      </c>
      <c r="G195" s="5">
        <v>4.406104479506201E-2</v>
      </c>
      <c r="H195" s="5">
        <v>0</v>
      </c>
      <c r="I195" s="5">
        <v>0</v>
      </c>
      <c r="J195" s="5">
        <v>0</v>
      </c>
      <c r="K195" s="5">
        <f t="shared" si="8"/>
        <v>2</v>
      </c>
    </row>
    <row r="196" spans="1:11">
      <c r="A196" s="5">
        <v>195</v>
      </c>
      <c r="B196" s="5">
        <v>9.0408724266942218E-3</v>
      </c>
      <c r="C196" s="5">
        <f t="shared" ref="C196:C259" si="9">B196+C195</f>
        <v>2.11907533283344</v>
      </c>
      <c r="D196" s="5">
        <v>2</v>
      </c>
      <c r="E196" s="5">
        <f t="shared" ref="E196:E259" si="10">D196+E195</f>
        <v>502</v>
      </c>
      <c r="F196" s="5">
        <v>4.5204362133471108</v>
      </c>
      <c r="G196" s="5">
        <v>-1.7904565551921454</v>
      </c>
      <c r="H196" s="5">
        <v>0</v>
      </c>
      <c r="I196" s="5">
        <v>2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1.1377339944157907E-2</v>
      </c>
      <c r="C197" s="5">
        <f t="shared" si="9"/>
        <v>2.1304526727775981</v>
      </c>
      <c r="D197" s="5">
        <v>2</v>
      </c>
      <c r="E197" s="5">
        <f t="shared" si="10"/>
        <v>504</v>
      </c>
      <c r="F197" s="5">
        <v>5.6886699720789533</v>
      </c>
      <c r="G197" s="5">
        <v>0.58411687936592127</v>
      </c>
      <c r="H197" s="5">
        <v>2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1.1386372144783045E-2</v>
      </c>
      <c r="C198" s="5">
        <f t="shared" si="9"/>
        <v>2.141839044922381</v>
      </c>
      <c r="D198" s="5">
        <v>2</v>
      </c>
      <c r="E198" s="5">
        <f t="shared" si="10"/>
        <v>506</v>
      </c>
      <c r="F198" s="5">
        <v>5.6931860723915229</v>
      </c>
      <c r="G198" s="5">
        <v>2.2580501562847743E-3</v>
      </c>
      <c r="H198" s="5">
        <v>0</v>
      </c>
      <c r="I198" s="5">
        <v>0</v>
      </c>
      <c r="J198" s="5">
        <v>0</v>
      </c>
      <c r="K198" s="5">
        <f t="shared" si="11"/>
        <v>2</v>
      </c>
    </row>
    <row r="199" spans="1:11">
      <c r="A199" s="5">
        <v>198</v>
      </c>
      <c r="B199" s="5">
        <v>8.4414894177812626E-3</v>
      </c>
      <c r="C199" s="5">
        <f t="shared" si="9"/>
        <v>2.1502805343401623</v>
      </c>
      <c r="D199" s="5">
        <v>2</v>
      </c>
      <c r="E199" s="5">
        <f t="shared" si="10"/>
        <v>508</v>
      </c>
      <c r="F199" s="5">
        <v>4.2207447088906314</v>
      </c>
      <c r="G199" s="5">
        <v>-0.73622068175044575</v>
      </c>
      <c r="H199" s="5">
        <v>0</v>
      </c>
      <c r="I199" s="5">
        <v>2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8.0234847896174747E-3</v>
      </c>
      <c r="C200" s="5">
        <f t="shared" si="9"/>
        <v>2.1583040191297798</v>
      </c>
      <c r="D200" s="5">
        <v>2</v>
      </c>
      <c r="E200" s="5">
        <f t="shared" si="10"/>
        <v>510</v>
      </c>
      <c r="F200" s="5">
        <v>4.0117423948087376</v>
      </c>
      <c r="G200" s="5">
        <v>-0.10450115704094687</v>
      </c>
      <c r="H200" s="5">
        <v>0</v>
      </c>
      <c r="I200" s="5">
        <v>2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8.0142107698536313E-3</v>
      </c>
      <c r="C201" s="5">
        <f t="shared" si="9"/>
        <v>2.1663182298996335</v>
      </c>
      <c r="D201" s="5">
        <v>2</v>
      </c>
      <c r="E201" s="5">
        <f t="shared" si="10"/>
        <v>512</v>
      </c>
      <c r="F201" s="5">
        <v>4.0071053849268159</v>
      </c>
      <c r="G201" s="5">
        <v>-2.3185049409608638E-3</v>
      </c>
      <c r="H201" s="5">
        <v>0</v>
      </c>
      <c r="I201" s="5">
        <v>0</v>
      </c>
      <c r="J201" s="5">
        <v>0</v>
      </c>
      <c r="K201" s="5">
        <f t="shared" si="11"/>
        <v>2</v>
      </c>
    </row>
    <row r="202" spans="1:11">
      <c r="A202" s="5">
        <v>201</v>
      </c>
      <c r="B202" s="5">
        <v>6.8579651267656151E-3</v>
      </c>
      <c r="C202" s="5">
        <f t="shared" si="9"/>
        <v>2.1731761950263992</v>
      </c>
      <c r="D202" s="5">
        <v>3</v>
      </c>
      <c r="E202" s="5">
        <f t="shared" si="10"/>
        <v>515</v>
      </c>
      <c r="F202" s="5">
        <v>2.2859883755885382</v>
      </c>
      <c r="G202" s="5">
        <v>-0.57370566977942594</v>
      </c>
      <c r="H202" s="5">
        <v>0</v>
      </c>
      <c r="I202" s="5">
        <v>3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6.1581002057961723E-3</v>
      </c>
      <c r="C203" s="5">
        <f t="shared" si="9"/>
        <v>2.1793342952321955</v>
      </c>
      <c r="D203" s="5">
        <v>2</v>
      </c>
      <c r="E203" s="5">
        <f t="shared" si="10"/>
        <v>517</v>
      </c>
      <c r="F203" s="5">
        <v>3.0790501028980861</v>
      </c>
      <c r="G203" s="5">
        <v>0.39653086365477397</v>
      </c>
      <c r="H203" s="5">
        <v>2</v>
      </c>
      <c r="I203" s="5">
        <v>0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7.0054708773496562E-3</v>
      </c>
      <c r="C204" s="5">
        <f t="shared" si="9"/>
        <v>2.1863397661095449</v>
      </c>
      <c r="D204" s="5">
        <v>2</v>
      </c>
      <c r="E204" s="5">
        <f t="shared" si="10"/>
        <v>519</v>
      </c>
      <c r="F204" s="5">
        <v>3.502735438674828</v>
      </c>
      <c r="G204" s="5">
        <v>0.21184266788837092</v>
      </c>
      <c r="H204" s="5">
        <v>2</v>
      </c>
      <c r="I204" s="5">
        <v>0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7.9118541394984591E-3</v>
      </c>
      <c r="C205" s="5">
        <f t="shared" si="9"/>
        <v>2.1942516202490432</v>
      </c>
      <c r="D205" s="5">
        <v>2</v>
      </c>
      <c r="E205" s="5">
        <f t="shared" si="10"/>
        <v>521</v>
      </c>
      <c r="F205" s="5">
        <v>3.9559270697492295</v>
      </c>
      <c r="G205" s="5">
        <v>0.22659581553720076</v>
      </c>
      <c r="H205" s="5">
        <v>2</v>
      </c>
      <c r="I205" s="5">
        <v>0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8.7103948258640262E-3</v>
      </c>
      <c r="C206" s="5">
        <f t="shared" si="9"/>
        <v>2.2029620150749074</v>
      </c>
      <c r="D206" s="5">
        <v>2</v>
      </c>
      <c r="E206" s="5">
        <f t="shared" si="10"/>
        <v>523</v>
      </c>
      <c r="F206" s="5">
        <v>4.3551974129320135</v>
      </c>
      <c r="G206" s="5">
        <v>0.19963517159139199</v>
      </c>
      <c r="H206" s="5">
        <v>2</v>
      </c>
      <c r="I206" s="5">
        <v>0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1.6780617398485749E-2</v>
      </c>
      <c r="C207" s="5">
        <f t="shared" si="9"/>
        <v>2.2197426324733933</v>
      </c>
      <c r="D207" s="5">
        <v>2</v>
      </c>
      <c r="E207" s="5">
        <f t="shared" si="10"/>
        <v>525</v>
      </c>
      <c r="F207" s="5">
        <v>8.3903086992428744</v>
      </c>
      <c r="G207" s="5">
        <v>2.0175556431554305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1.2403137929726912E-2</v>
      </c>
      <c r="C208" s="5">
        <f t="shared" si="9"/>
        <v>2.23214577040312</v>
      </c>
      <c r="D208" s="5">
        <v>2</v>
      </c>
      <c r="E208" s="5">
        <f t="shared" si="10"/>
        <v>527</v>
      </c>
      <c r="F208" s="5">
        <v>6.2015689648634558</v>
      </c>
      <c r="G208" s="5">
        <v>-1.0943698671897093</v>
      </c>
      <c r="H208" s="5">
        <v>0</v>
      </c>
      <c r="I208" s="5">
        <v>2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1.437240109214441E-2</v>
      </c>
      <c r="C209" s="5">
        <f t="shared" si="9"/>
        <v>2.2465181714952642</v>
      </c>
      <c r="D209" s="5">
        <v>2</v>
      </c>
      <c r="E209" s="5">
        <f t="shared" si="10"/>
        <v>529</v>
      </c>
      <c r="F209" s="5">
        <v>7.1862005460722047</v>
      </c>
      <c r="G209" s="5">
        <v>0.49231579060437447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1.662360122634152E-2</v>
      </c>
      <c r="C210" s="5">
        <f t="shared" si="9"/>
        <v>2.2631417727216059</v>
      </c>
      <c r="D210" s="5">
        <v>2</v>
      </c>
      <c r="E210" s="5">
        <f t="shared" si="10"/>
        <v>531</v>
      </c>
      <c r="F210" s="5">
        <v>8.3118006131707602</v>
      </c>
      <c r="G210" s="5">
        <v>0.56280003354927777</v>
      </c>
      <c r="H210" s="5">
        <v>2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1.3220967403249772E-2</v>
      </c>
      <c r="C211" s="5">
        <f t="shared" si="9"/>
        <v>2.2763627401248558</v>
      </c>
      <c r="D211" s="5">
        <v>2</v>
      </c>
      <c r="E211" s="5">
        <f t="shared" si="10"/>
        <v>533</v>
      </c>
      <c r="F211" s="5">
        <v>6.6104837016248865</v>
      </c>
      <c r="G211" s="5">
        <v>-0.85065845577293686</v>
      </c>
      <c r="H211" s="5">
        <v>0</v>
      </c>
      <c r="I211" s="5">
        <v>2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1.224908604303287E-2</v>
      </c>
      <c r="C212" s="5">
        <f t="shared" si="9"/>
        <v>2.2886118261678887</v>
      </c>
      <c r="D212" s="5">
        <v>2</v>
      </c>
      <c r="E212" s="5">
        <f t="shared" si="10"/>
        <v>535</v>
      </c>
      <c r="F212" s="5">
        <v>6.1245430215164349</v>
      </c>
      <c r="G212" s="5">
        <v>-0.2429703400542258</v>
      </c>
      <c r="H212" s="5">
        <v>0</v>
      </c>
      <c r="I212" s="5">
        <v>2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1.15945380050036E-2</v>
      </c>
      <c r="C213" s="5">
        <f t="shared" si="9"/>
        <v>2.3002063641728925</v>
      </c>
      <c r="D213" s="5">
        <v>2</v>
      </c>
      <c r="E213" s="5">
        <f t="shared" si="10"/>
        <v>537</v>
      </c>
      <c r="F213" s="5">
        <v>5.7972690025017997</v>
      </c>
      <c r="G213" s="5">
        <v>-0.16363700950731763</v>
      </c>
      <c r="H213" s="5">
        <v>0</v>
      </c>
      <c r="I213" s="5">
        <v>2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1.072598915731353E-2</v>
      </c>
      <c r="C214" s="5">
        <f t="shared" si="9"/>
        <v>2.3109323533302062</v>
      </c>
      <c r="D214" s="5">
        <v>2</v>
      </c>
      <c r="E214" s="5">
        <f t="shared" si="10"/>
        <v>539</v>
      </c>
      <c r="F214" s="5">
        <v>5.3629945786567648</v>
      </c>
      <c r="G214" s="5">
        <v>-0.21713721192251745</v>
      </c>
      <c r="H214" s="5">
        <v>0</v>
      </c>
      <c r="I214" s="5">
        <v>2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1.3584443315979248E-2</v>
      </c>
      <c r="C215" s="5">
        <f t="shared" si="9"/>
        <v>2.3245167966461855</v>
      </c>
      <c r="D215" s="5">
        <v>2</v>
      </c>
      <c r="E215" s="5">
        <f t="shared" si="10"/>
        <v>541</v>
      </c>
      <c r="F215" s="5">
        <v>6.7922216579896242</v>
      </c>
      <c r="G215" s="5">
        <v>0.71461353966642971</v>
      </c>
      <c r="H215" s="5">
        <v>2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1.1965171912639808E-2</v>
      </c>
      <c r="C216" s="5">
        <f t="shared" si="9"/>
        <v>2.3364819685588252</v>
      </c>
      <c r="D216" s="5">
        <v>2</v>
      </c>
      <c r="E216" s="5">
        <f t="shared" si="10"/>
        <v>543</v>
      </c>
      <c r="F216" s="5">
        <v>5.9825859563199035</v>
      </c>
      <c r="G216" s="5">
        <v>-0.40481785083486033</v>
      </c>
      <c r="H216" s="5">
        <v>0</v>
      </c>
      <c r="I216" s="5">
        <v>2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8.8539347026516807E-3</v>
      </c>
      <c r="C217" s="5">
        <f t="shared" si="9"/>
        <v>2.3453359032614767</v>
      </c>
      <c r="D217" s="5">
        <v>2</v>
      </c>
      <c r="E217" s="5">
        <f t="shared" si="10"/>
        <v>545</v>
      </c>
      <c r="F217" s="5">
        <v>4.4269673513258407</v>
      </c>
      <c r="G217" s="5">
        <v>-0.7778093024970314</v>
      </c>
      <c r="H217" s="5">
        <v>0</v>
      </c>
      <c r="I217" s="5">
        <v>2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1.1240645141048767E-2</v>
      </c>
      <c r="C218" s="5">
        <f t="shared" si="9"/>
        <v>2.3565765484025256</v>
      </c>
      <c r="D218" s="5">
        <v>2</v>
      </c>
      <c r="E218" s="5">
        <f t="shared" si="10"/>
        <v>547</v>
      </c>
      <c r="F218" s="5">
        <v>5.6203225705243831</v>
      </c>
      <c r="G218" s="5">
        <v>0.59667760959927119</v>
      </c>
      <c r="H218" s="5">
        <v>2</v>
      </c>
      <c r="I218" s="5">
        <v>0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1.36059917074711E-2</v>
      </c>
      <c r="C219" s="5">
        <f t="shared" si="9"/>
        <v>2.3701825401099965</v>
      </c>
      <c r="D219" s="5">
        <v>2</v>
      </c>
      <c r="E219" s="5">
        <f t="shared" si="10"/>
        <v>549</v>
      </c>
      <c r="F219" s="5">
        <v>6.8029958537355499</v>
      </c>
      <c r="G219" s="5">
        <v>0.59133664160558341</v>
      </c>
      <c r="H219" s="5">
        <v>2</v>
      </c>
      <c r="I219" s="5">
        <v>0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1.5550639835125812E-2</v>
      </c>
      <c r="C220" s="5">
        <f t="shared" si="9"/>
        <v>2.3857331799451225</v>
      </c>
      <c r="D220" s="5">
        <v>2</v>
      </c>
      <c r="E220" s="5">
        <f t="shared" si="10"/>
        <v>551</v>
      </c>
      <c r="F220" s="5">
        <v>7.7753199175629062</v>
      </c>
      <c r="G220" s="5">
        <v>0.48616203191367813</v>
      </c>
      <c r="H220" s="5">
        <v>2</v>
      </c>
      <c r="I220" s="5">
        <v>0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1.4675296690799301E-2</v>
      </c>
      <c r="C221" s="5">
        <f t="shared" si="9"/>
        <v>2.4004084766359219</v>
      </c>
      <c r="D221" s="5">
        <v>2</v>
      </c>
      <c r="E221" s="5">
        <f t="shared" si="10"/>
        <v>553</v>
      </c>
      <c r="F221" s="5">
        <v>7.3376483453996499</v>
      </c>
      <c r="G221" s="5">
        <v>-0.21883578608162813</v>
      </c>
      <c r="H221" s="5">
        <v>0</v>
      </c>
      <c r="I221" s="5">
        <v>2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1.33113864253579E-2</v>
      </c>
      <c r="C222" s="5">
        <f t="shared" si="9"/>
        <v>2.4137198630612797</v>
      </c>
      <c r="D222" s="5">
        <v>2</v>
      </c>
      <c r="E222" s="5">
        <f t="shared" si="10"/>
        <v>555</v>
      </c>
      <c r="F222" s="5">
        <v>6.6556932126789494</v>
      </c>
      <c r="G222" s="5">
        <v>-0.34097756636035026</v>
      </c>
      <c r="H222" s="5">
        <v>0</v>
      </c>
      <c r="I222" s="5">
        <v>2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1.4943416917928833E-2</v>
      </c>
      <c r="C223" s="5">
        <f t="shared" si="9"/>
        <v>2.4286632799792085</v>
      </c>
      <c r="D223" s="5">
        <v>2</v>
      </c>
      <c r="E223" s="5">
        <f t="shared" si="10"/>
        <v>557</v>
      </c>
      <c r="F223" s="5">
        <v>7.4717084589644163</v>
      </c>
      <c r="G223" s="5">
        <v>0.40800762314273342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1.454928151641955E-2</v>
      </c>
      <c r="C224" s="5">
        <f t="shared" si="9"/>
        <v>2.4432125614956282</v>
      </c>
      <c r="D224" s="5">
        <v>2</v>
      </c>
      <c r="E224" s="5">
        <f t="shared" si="10"/>
        <v>559</v>
      </c>
      <c r="F224" s="5">
        <v>7.2746407582097747</v>
      </c>
      <c r="G224" s="5">
        <v>-9.8533850377320764E-2</v>
      </c>
      <c r="H224" s="5">
        <v>0</v>
      </c>
      <c r="I224" s="5">
        <v>0</v>
      </c>
      <c r="J224" s="5">
        <v>0</v>
      </c>
      <c r="K224" s="5">
        <f t="shared" si="11"/>
        <v>2</v>
      </c>
    </row>
    <row r="225" spans="1:11">
      <c r="A225" s="5">
        <v>224</v>
      </c>
      <c r="B225" s="5">
        <v>1.2394273113933627E-2</v>
      </c>
      <c r="C225" s="5">
        <f t="shared" si="9"/>
        <v>2.4556068346095619</v>
      </c>
      <c r="D225" s="5">
        <v>2</v>
      </c>
      <c r="E225" s="5">
        <f t="shared" si="10"/>
        <v>561</v>
      </c>
      <c r="F225" s="5">
        <v>6.1971365569668135</v>
      </c>
      <c r="G225" s="5">
        <v>-0.5387521006214806</v>
      </c>
      <c r="H225" s="5">
        <v>0</v>
      </c>
      <c r="I225" s="5">
        <v>2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1.1014468570073863E-2</v>
      </c>
      <c r="C226" s="5">
        <f t="shared" si="9"/>
        <v>2.4666213031796356</v>
      </c>
      <c r="D226" s="5">
        <v>2</v>
      </c>
      <c r="E226" s="5">
        <f t="shared" si="10"/>
        <v>563</v>
      </c>
      <c r="F226" s="5">
        <v>5.5072342850369314</v>
      </c>
      <c r="G226" s="5">
        <v>-0.34495113596494109</v>
      </c>
      <c r="H226" s="5">
        <v>0</v>
      </c>
      <c r="I226" s="5">
        <v>2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7.78813157885131E-3</v>
      </c>
      <c r="C227" s="5">
        <f t="shared" si="9"/>
        <v>2.4744094347584871</v>
      </c>
      <c r="D227" s="5">
        <v>2</v>
      </c>
      <c r="E227" s="5">
        <f t="shared" si="10"/>
        <v>565</v>
      </c>
      <c r="F227" s="5">
        <v>3.894065789425655</v>
      </c>
      <c r="G227" s="5">
        <v>-0.8065842478056382</v>
      </c>
      <c r="H227" s="5">
        <v>0</v>
      </c>
      <c r="I227" s="5">
        <v>2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6.8239882018325156E-3</v>
      </c>
      <c r="C228" s="5">
        <f t="shared" si="9"/>
        <v>2.4812334229603197</v>
      </c>
      <c r="D228" s="5">
        <v>2</v>
      </c>
      <c r="E228" s="5">
        <f t="shared" si="10"/>
        <v>567</v>
      </c>
      <c r="F228" s="5">
        <v>3.411994100916258</v>
      </c>
      <c r="G228" s="5">
        <v>-0.24103584425469848</v>
      </c>
      <c r="H228" s="5">
        <v>0</v>
      </c>
      <c r="I228" s="5">
        <v>2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6.7820160054930913E-3</v>
      </c>
      <c r="C229" s="5">
        <f t="shared" si="9"/>
        <v>2.4880154389658129</v>
      </c>
      <c r="D229" s="5">
        <v>2</v>
      </c>
      <c r="E229" s="5">
        <f t="shared" si="10"/>
        <v>569</v>
      </c>
      <c r="F229" s="5">
        <v>3.3910080027465455</v>
      </c>
      <c r="G229" s="5">
        <v>-1.0493049084856265E-2</v>
      </c>
      <c r="H229" s="5">
        <v>0</v>
      </c>
      <c r="I229" s="5">
        <v>0</v>
      </c>
      <c r="J229" s="5">
        <v>0</v>
      </c>
      <c r="K229" s="5">
        <f t="shared" si="11"/>
        <v>2</v>
      </c>
    </row>
    <row r="230" spans="1:11">
      <c r="A230" s="5">
        <v>229</v>
      </c>
      <c r="B230" s="5">
        <v>7.3763653792019426E-3</v>
      </c>
      <c r="C230" s="5">
        <f t="shared" si="9"/>
        <v>2.4953918043450147</v>
      </c>
      <c r="D230" s="5">
        <v>2</v>
      </c>
      <c r="E230" s="5">
        <f t="shared" si="10"/>
        <v>571</v>
      </c>
      <c r="F230" s="5">
        <v>3.6881826896009713</v>
      </c>
      <c r="G230" s="5">
        <v>0.14858734342721291</v>
      </c>
      <c r="H230" s="5">
        <v>2</v>
      </c>
      <c r="I230" s="5">
        <v>0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6.8756728640052105E-3</v>
      </c>
      <c r="C231" s="5">
        <f t="shared" si="9"/>
        <v>2.5022674772090201</v>
      </c>
      <c r="D231" s="5">
        <v>2</v>
      </c>
      <c r="E231" s="5">
        <f t="shared" si="10"/>
        <v>573</v>
      </c>
      <c r="F231" s="5">
        <v>3.4378364320026051</v>
      </c>
      <c r="G231" s="5">
        <v>-0.12517312879918308</v>
      </c>
      <c r="H231" s="5">
        <v>0</v>
      </c>
      <c r="I231" s="5">
        <v>2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5.811920497376076E-3</v>
      </c>
      <c r="C232" s="5">
        <f t="shared" si="9"/>
        <v>2.5080793977063962</v>
      </c>
      <c r="D232" s="5">
        <v>2</v>
      </c>
      <c r="E232" s="5">
        <f t="shared" si="10"/>
        <v>575</v>
      </c>
      <c r="F232" s="5">
        <v>2.905960248688038</v>
      </c>
      <c r="G232" s="5">
        <v>-0.26593809165728355</v>
      </c>
      <c r="H232" s="5">
        <v>0</v>
      </c>
      <c r="I232" s="5">
        <v>2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1.4216833742198858E-2</v>
      </c>
      <c r="C233" s="5">
        <f t="shared" si="9"/>
        <v>2.5222962314485953</v>
      </c>
      <c r="D233" s="5">
        <v>2</v>
      </c>
      <c r="E233" s="5">
        <f t="shared" si="10"/>
        <v>577</v>
      </c>
      <c r="F233" s="5">
        <v>7.1084168710994291</v>
      </c>
      <c r="G233" s="5">
        <v>2.1012283112056958</v>
      </c>
      <c r="H233" s="5">
        <v>2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1.3551611729026561E-2</v>
      </c>
      <c r="C234" s="5">
        <f t="shared" si="9"/>
        <v>2.5358478431776219</v>
      </c>
      <c r="D234" s="5">
        <v>2</v>
      </c>
      <c r="E234" s="5">
        <f t="shared" si="10"/>
        <v>579</v>
      </c>
      <c r="F234" s="5">
        <v>6.7758058645132806</v>
      </c>
      <c r="G234" s="5">
        <v>-0.16630550329307425</v>
      </c>
      <c r="H234" s="5">
        <v>0</v>
      </c>
      <c r="I234" s="5">
        <v>2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1.0887030776205038E-2</v>
      </c>
      <c r="C235" s="5">
        <f t="shared" si="9"/>
        <v>2.5467348739538269</v>
      </c>
      <c r="D235" s="5">
        <v>2</v>
      </c>
      <c r="E235" s="5">
        <f t="shared" si="10"/>
        <v>581</v>
      </c>
      <c r="F235" s="5">
        <v>5.4435153881025196</v>
      </c>
      <c r="G235" s="5">
        <v>-0.66614523820538052</v>
      </c>
      <c r="H235" s="5">
        <v>0</v>
      </c>
      <c r="I235" s="5">
        <v>2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1.2938929152871764E-2</v>
      </c>
      <c r="C236" s="5">
        <f t="shared" si="9"/>
        <v>2.5596738031066986</v>
      </c>
      <c r="D236" s="5">
        <v>2</v>
      </c>
      <c r="E236" s="5">
        <f t="shared" si="10"/>
        <v>583</v>
      </c>
      <c r="F236" s="5">
        <v>6.4694645764358816</v>
      </c>
      <c r="G236" s="5">
        <v>0.51297459416668101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1.200668495574766E-2</v>
      </c>
      <c r="C237" s="5">
        <f t="shared" si="9"/>
        <v>2.5716804880624462</v>
      </c>
      <c r="D237" s="5">
        <v>2</v>
      </c>
      <c r="E237" s="5">
        <f t="shared" si="10"/>
        <v>585</v>
      </c>
      <c r="F237" s="5">
        <v>6.0033424778738302</v>
      </c>
      <c r="G237" s="5">
        <v>-0.23306104928102567</v>
      </c>
      <c r="H237" s="5">
        <v>0</v>
      </c>
      <c r="I237" s="5">
        <v>2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1.0985312704542968E-2</v>
      </c>
      <c r="C238" s="5">
        <f t="shared" si="9"/>
        <v>2.5826658007669892</v>
      </c>
      <c r="D238" s="5">
        <v>2</v>
      </c>
      <c r="E238" s="5">
        <f t="shared" si="10"/>
        <v>587</v>
      </c>
      <c r="F238" s="5">
        <v>5.4926563522714842</v>
      </c>
      <c r="G238" s="5">
        <v>-0.25534306280117303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1.2053323292650268E-2</v>
      </c>
      <c r="C239" s="5">
        <f t="shared" si="9"/>
        <v>2.5947191240596394</v>
      </c>
      <c r="D239" s="5">
        <v>2</v>
      </c>
      <c r="E239" s="5">
        <f t="shared" si="10"/>
        <v>589</v>
      </c>
      <c r="F239" s="5">
        <v>6.0266616463251337</v>
      </c>
      <c r="G239" s="5">
        <v>0.26700264702682475</v>
      </c>
      <c r="H239" s="5">
        <v>2</v>
      </c>
      <c r="I239" s="5">
        <v>0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1.402887876344835E-2</v>
      </c>
      <c r="C240" s="5">
        <f t="shared" si="9"/>
        <v>2.6087480028230878</v>
      </c>
      <c r="D240" s="5">
        <v>2</v>
      </c>
      <c r="E240" s="5">
        <f t="shared" si="10"/>
        <v>591</v>
      </c>
      <c r="F240" s="5">
        <v>7.0144393817241744</v>
      </c>
      <c r="G240" s="5">
        <v>0.49388886769952034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1.4074640286355309E-2</v>
      </c>
      <c r="C241" s="5">
        <f t="shared" si="9"/>
        <v>2.6228226431094432</v>
      </c>
      <c r="D241" s="5">
        <v>2</v>
      </c>
      <c r="E241" s="5">
        <f t="shared" si="10"/>
        <v>593</v>
      </c>
      <c r="F241" s="5">
        <v>7.037320143177654</v>
      </c>
      <c r="G241" s="5">
        <v>1.1440380726739807E-2</v>
      </c>
      <c r="H241" s="5">
        <v>0</v>
      </c>
      <c r="I241" s="5">
        <v>0</v>
      </c>
      <c r="J241" s="5">
        <v>0</v>
      </c>
      <c r="K241" s="5">
        <f t="shared" si="11"/>
        <v>2</v>
      </c>
    </row>
    <row r="242" spans="1:11">
      <c r="A242" s="5">
        <v>241</v>
      </c>
      <c r="B242" s="5">
        <v>1.5753608093145202E-2</v>
      </c>
      <c r="C242" s="5">
        <f t="shared" si="9"/>
        <v>2.6385762512025885</v>
      </c>
      <c r="D242" s="5">
        <v>2</v>
      </c>
      <c r="E242" s="5">
        <f t="shared" si="10"/>
        <v>595</v>
      </c>
      <c r="F242" s="5">
        <v>7.8768040465726008</v>
      </c>
      <c r="G242" s="5">
        <v>0.41974195169747341</v>
      </c>
      <c r="H242" s="5">
        <v>2</v>
      </c>
      <c r="I242" s="5">
        <v>0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1.7018879613923798E-2</v>
      </c>
      <c r="C243" s="5">
        <f t="shared" si="9"/>
        <v>2.6555951308165122</v>
      </c>
      <c r="D243" s="5">
        <v>2</v>
      </c>
      <c r="E243" s="5">
        <f t="shared" si="10"/>
        <v>597</v>
      </c>
      <c r="F243" s="5">
        <v>8.5094398069618986</v>
      </c>
      <c r="G243" s="5">
        <v>0.3163178801946489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1.5700323585420624E-2</v>
      </c>
      <c r="C244" s="5">
        <f t="shared" si="9"/>
        <v>2.6712954544019327</v>
      </c>
      <c r="D244" s="5">
        <v>2</v>
      </c>
      <c r="E244" s="5">
        <f t="shared" si="10"/>
        <v>599</v>
      </c>
      <c r="F244" s="5">
        <v>7.8501617927103116</v>
      </c>
      <c r="G244" s="5">
        <v>-0.32963900712579353</v>
      </c>
      <c r="H244" s="5">
        <v>0</v>
      </c>
      <c r="I244" s="5">
        <v>2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1.731285369188305E-2</v>
      </c>
      <c r="C245" s="5">
        <f t="shared" si="9"/>
        <v>2.6886083080938157</v>
      </c>
      <c r="D245" s="5">
        <v>2</v>
      </c>
      <c r="E245" s="5">
        <f t="shared" si="10"/>
        <v>601</v>
      </c>
      <c r="F245" s="5">
        <v>8.6564268459415246</v>
      </c>
      <c r="G245" s="5">
        <v>0.4031325266156065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1.554741158470974E-2</v>
      </c>
      <c r="C246" s="5">
        <f t="shared" si="9"/>
        <v>2.7041557196785253</v>
      </c>
      <c r="D246" s="5">
        <v>2</v>
      </c>
      <c r="E246" s="5">
        <f t="shared" si="10"/>
        <v>603</v>
      </c>
      <c r="F246" s="5">
        <v>7.7737057923548694</v>
      </c>
      <c r="G246" s="5">
        <v>-0.4413605267933276</v>
      </c>
      <c r="H246" s="5">
        <v>0</v>
      </c>
      <c r="I246" s="5">
        <v>2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1.9336307376835879E-2</v>
      </c>
      <c r="C247" s="5">
        <f t="shared" si="9"/>
        <v>2.7234920270553613</v>
      </c>
      <c r="D247" s="5">
        <v>2</v>
      </c>
      <c r="E247" s="5">
        <f t="shared" si="10"/>
        <v>605</v>
      </c>
      <c r="F247" s="5">
        <v>9.6681536884179398</v>
      </c>
      <c r="G247" s="5">
        <v>0.9472239480315352</v>
      </c>
      <c r="H247" s="5">
        <v>2</v>
      </c>
      <c r="I247" s="5">
        <v>0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1.023810035967759E-2</v>
      </c>
      <c r="C248" s="5">
        <f t="shared" si="9"/>
        <v>2.733730127415039</v>
      </c>
      <c r="D248" s="5">
        <v>2</v>
      </c>
      <c r="E248" s="5">
        <f t="shared" si="10"/>
        <v>607</v>
      </c>
      <c r="F248" s="5">
        <v>5.1190501798387951</v>
      </c>
      <c r="G248" s="5">
        <v>-2.2745517542895723</v>
      </c>
      <c r="H248" s="5">
        <v>0</v>
      </c>
      <c r="I248" s="5">
        <v>2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1.0270094171210182E-2</v>
      </c>
      <c r="C249" s="5">
        <f t="shared" si="9"/>
        <v>2.7440002215862491</v>
      </c>
      <c r="D249" s="5">
        <v>2</v>
      </c>
      <c r="E249" s="5">
        <f t="shared" si="10"/>
        <v>609</v>
      </c>
      <c r="F249" s="5">
        <v>5.1350470856050912</v>
      </c>
      <c r="G249" s="5">
        <v>7.9984528831480439E-3</v>
      </c>
      <c r="H249" s="5">
        <v>0</v>
      </c>
      <c r="I249" s="5">
        <v>0</v>
      </c>
      <c r="J249" s="5">
        <v>0</v>
      </c>
      <c r="K249" s="5">
        <f t="shared" si="11"/>
        <v>2</v>
      </c>
    </row>
    <row r="250" spans="1:11">
      <c r="A250" s="5">
        <v>249</v>
      </c>
      <c r="B250" s="5">
        <v>6.7095107466605183E-3</v>
      </c>
      <c r="C250" s="5">
        <f t="shared" si="9"/>
        <v>2.7507097323329095</v>
      </c>
      <c r="D250" s="5">
        <v>2</v>
      </c>
      <c r="E250" s="5">
        <f t="shared" si="10"/>
        <v>611</v>
      </c>
      <c r="F250" s="5">
        <v>3.3547553733302591</v>
      </c>
      <c r="G250" s="5">
        <v>-0.89014585613741604</v>
      </c>
      <c r="H250" s="5">
        <v>0</v>
      </c>
      <c r="I250" s="5">
        <v>2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7.8476808608213267E-3</v>
      </c>
      <c r="C251" s="5">
        <f t="shared" si="9"/>
        <v>2.7585574131937309</v>
      </c>
      <c r="D251" s="5">
        <v>2</v>
      </c>
      <c r="E251" s="5">
        <f t="shared" si="10"/>
        <v>613</v>
      </c>
      <c r="F251" s="5">
        <v>3.9238404304106633</v>
      </c>
      <c r="G251" s="5">
        <v>0.28454252854020212</v>
      </c>
      <c r="H251" s="5">
        <v>2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7.2772448450040663E-3</v>
      </c>
      <c r="C252" s="5">
        <f t="shared" si="9"/>
        <v>2.765834658038735</v>
      </c>
      <c r="D252" s="5">
        <v>2</v>
      </c>
      <c r="E252" s="5">
        <f t="shared" si="10"/>
        <v>615</v>
      </c>
      <c r="F252" s="5">
        <v>3.6386224225020332</v>
      </c>
      <c r="G252" s="5">
        <v>-0.14260900395431508</v>
      </c>
      <c r="H252" s="5">
        <v>0</v>
      </c>
      <c r="I252" s="5">
        <v>2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6.2578674865527359E-3</v>
      </c>
      <c r="C253" s="5">
        <f t="shared" si="9"/>
        <v>2.7720925255252875</v>
      </c>
      <c r="D253" s="5">
        <v>3</v>
      </c>
      <c r="E253" s="5">
        <f t="shared" si="10"/>
        <v>618</v>
      </c>
      <c r="F253" s="5">
        <v>2.0859558288509121</v>
      </c>
      <c r="G253" s="5">
        <v>-0.51755553121704034</v>
      </c>
      <c r="H253" s="5">
        <v>0</v>
      </c>
      <c r="I253" s="5">
        <v>3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0</v>
      </c>
      <c r="C254" s="5">
        <f t="shared" si="9"/>
        <v>2.7720925255252875</v>
      </c>
      <c r="D254" s="5">
        <v>6.4944714185410586</v>
      </c>
      <c r="E254" s="5">
        <f t="shared" si="10"/>
        <v>624.49447141854102</v>
      </c>
      <c r="F254" s="5">
        <v>0</v>
      </c>
      <c r="G254" s="5">
        <v>-0.32118946938402398</v>
      </c>
      <c r="H254" s="5">
        <v>0</v>
      </c>
      <c r="I254" s="5">
        <v>0</v>
      </c>
      <c r="J254" s="5">
        <v>6.4944714185410586</v>
      </c>
      <c r="K254" s="5">
        <f t="shared" si="11"/>
        <v>0</v>
      </c>
    </row>
    <row r="255" spans="1:11">
      <c r="A255" s="5">
        <v>254</v>
      </c>
      <c r="B255" s="5">
        <v>5.8964082372953905E-3</v>
      </c>
      <c r="C255" s="5">
        <f t="shared" si="9"/>
        <v>2.7779889337625829</v>
      </c>
      <c r="D255" s="5">
        <v>1.5055285814589414</v>
      </c>
      <c r="E255" s="5">
        <f t="shared" si="10"/>
        <v>626</v>
      </c>
      <c r="F255" s="5">
        <v>3.9165036850920765</v>
      </c>
      <c r="G255" s="5">
        <v>2.6014143692288894</v>
      </c>
      <c r="H255" s="5">
        <v>1.5055285814589414</v>
      </c>
      <c r="I255" s="5">
        <v>0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6.7887850538672747E-3</v>
      </c>
      <c r="C256" s="5">
        <f t="shared" si="9"/>
        <v>2.7847777188164504</v>
      </c>
      <c r="D256" s="5">
        <v>3</v>
      </c>
      <c r="E256" s="5">
        <f t="shared" si="10"/>
        <v>629</v>
      </c>
      <c r="F256" s="5">
        <v>2.2629283512890916</v>
      </c>
      <c r="G256" s="5">
        <v>-0.55119177793432828</v>
      </c>
      <c r="H256" s="5">
        <v>0</v>
      </c>
      <c r="I256" s="5">
        <v>3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6.830896654858992E-3</v>
      </c>
      <c r="C257" s="5">
        <f t="shared" si="9"/>
        <v>2.7916086154713096</v>
      </c>
      <c r="D257" s="5">
        <v>2</v>
      </c>
      <c r="E257" s="5">
        <f t="shared" si="10"/>
        <v>631</v>
      </c>
      <c r="F257" s="5">
        <v>3.415448327429496</v>
      </c>
      <c r="G257" s="5">
        <v>0.57625998807020218</v>
      </c>
      <c r="H257" s="5">
        <v>2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9.4918077385105996E-3</v>
      </c>
      <c r="C258" s="5">
        <f t="shared" si="9"/>
        <v>2.80110042320982</v>
      </c>
      <c r="D258" s="5">
        <v>2</v>
      </c>
      <c r="E258" s="5">
        <f t="shared" si="10"/>
        <v>633</v>
      </c>
      <c r="F258" s="5">
        <v>4.7459038692552999</v>
      </c>
      <c r="G258" s="5">
        <v>0.66522777091290197</v>
      </c>
      <c r="H258" s="5">
        <v>2</v>
      </c>
      <c r="I258" s="5">
        <v>0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1.3065591054957049E-2</v>
      </c>
      <c r="C259" s="5">
        <f t="shared" si="9"/>
        <v>2.8141660142647771</v>
      </c>
      <c r="D259" s="5">
        <v>2</v>
      </c>
      <c r="E259" s="5">
        <f t="shared" si="10"/>
        <v>635</v>
      </c>
      <c r="F259" s="5">
        <v>6.5327955274785241</v>
      </c>
      <c r="G259" s="5">
        <v>0.89344582911161208</v>
      </c>
      <c r="H259" s="5">
        <v>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1.4498384580399089E-2</v>
      </c>
      <c r="C260" s="5">
        <f t="shared" ref="C260:C323" si="12">B260+C259</f>
        <v>2.8286643988451763</v>
      </c>
      <c r="D260" s="5">
        <v>2</v>
      </c>
      <c r="E260" s="5">
        <f t="shared" ref="E260:E323" si="13">D260+E259</f>
        <v>637</v>
      </c>
      <c r="F260" s="5">
        <v>7.2491922901995451</v>
      </c>
      <c r="G260" s="5">
        <v>0.35819838136051052</v>
      </c>
      <c r="H260" s="5">
        <v>2</v>
      </c>
      <c r="I260" s="5">
        <v>0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1.374568034824831E-2</v>
      </c>
      <c r="C261" s="5">
        <f t="shared" si="12"/>
        <v>2.8424100791934248</v>
      </c>
      <c r="D261" s="5">
        <v>2</v>
      </c>
      <c r="E261" s="5">
        <f t="shared" si="13"/>
        <v>639</v>
      </c>
      <c r="F261" s="5">
        <v>6.8728401741241552</v>
      </c>
      <c r="G261" s="5">
        <v>-0.18817605803769499</v>
      </c>
      <c r="H261" s="5">
        <v>0</v>
      </c>
      <c r="I261" s="5">
        <v>2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1.4536078554437653E-2</v>
      </c>
      <c r="C262" s="5">
        <f t="shared" si="12"/>
        <v>2.8569461577478625</v>
      </c>
      <c r="D262" s="5">
        <v>2</v>
      </c>
      <c r="E262" s="5">
        <f t="shared" si="13"/>
        <v>641</v>
      </c>
      <c r="F262" s="5">
        <v>7.2680392772188265</v>
      </c>
      <c r="G262" s="5">
        <v>0.19759955154733566</v>
      </c>
      <c r="H262" s="5">
        <v>2</v>
      </c>
      <c r="I262" s="5">
        <v>0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1.7911590458364941E-2</v>
      </c>
      <c r="C263" s="5">
        <f t="shared" si="12"/>
        <v>2.8748577482062276</v>
      </c>
      <c r="D263" s="5">
        <v>2</v>
      </c>
      <c r="E263" s="5">
        <f t="shared" si="13"/>
        <v>643</v>
      </c>
      <c r="F263" s="5">
        <v>8.9557952291824705</v>
      </c>
      <c r="G263" s="5">
        <v>0.84387797598182201</v>
      </c>
      <c r="H263" s="5">
        <v>2</v>
      </c>
      <c r="I263" s="5">
        <v>0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1.8649133211953241E-2</v>
      </c>
      <c r="C264" s="5">
        <f t="shared" si="12"/>
        <v>2.893506881418181</v>
      </c>
      <c r="D264" s="5">
        <v>2</v>
      </c>
      <c r="E264" s="5">
        <f t="shared" si="13"/>
        <v>645</v>
      </c>
      <c r="F264" s="5">
        <v>9.3245666059766208</v>
      </c>
      <c r="G264" s="5">
        <v>0.18438568839707514</v>
      </c>
      <c r="H264" s="5">
        <v>2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1.4775968450742305E-2</v>
      </c>
      <c r="C265" s="5">
        <f t="shared" si="12"/>
        <v>2.9082828498689235</v>
      </c>
      <c r="D265" s="5">
        <v>2</v>
      </c>
      <c r="E265" s="5">
        <f t="shared" si="13"/>
        <v>647</v>
      </c>
      <c r="F265" s="5">
        <v>7.3879842253711523</v>
      </c>
      <c r="G265" s="5">
        <v>-0.96829119030273425</v>
      </c>
      <c r="H265" s="5">
        <v>0</v>
      </c>
      <c r="I265" s="5">
        <v>2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1.7802491109932102E-2</v>
      </c>
      <c r="C266" s="5">
        <f t="shared" si="12"/>
        <v>2.9260853409788554</v>
      </c>
      <c r="D266" s="5">
        <v>2</v>
      </c>
      <c r="E266" s="5">
        <f t="shared" si="13"/>
        <v>649</v>
      </c>
      <c r="F266" s="5">
        <v>8.9012455549660512</v>
      </c>
      <c r="G266" s="5">
        <v>0.75663066479744945</v>
      </c>
      <c r="H266" s="5">
        <v>2</v>
      </c>
      <c r="I266" s="5">
        <v>0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1.8660840682089449E-2</v>
      </c>
      <c r="C267" s="5">
        <f t="shared" si="12"/>
        <v>2.9447461816609448</v>
      </c>
      <c r="D267" s="5">
        <v>2</v>
      </c>
      <c r="E267" s="5">
        <f t="shared" si="13"/>
        <v>651</v>
      </c>
      <c r="F267" s="5">
        <v>9.3304203410447251</v>
      </c>
      <c r="G267" s="5">
        <v>0.21458739303933694</v>
      </c>
      <c r="H267" s="5">
        <v>2</v>
      </c>
      <c r="I267" s="5">
        <v>0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1.5512745166808974E-2</v>
      </c>
      <c r="C268" s="5">
        <f t="shared" si="12"/>
        <v>2.9602589268277537</v>
      </c>
      <c r="D268" s="5">
        <v>2</v>
      </c>
      <c r="E268" s="5">
        <f t="shared" si="13"/>
        <v>653</v>
      </c>
      <c r="F268" s="5">
        <v>7.7563725834044872</v>
      </c>
      <c r="G268" s="5">
        <v>-0.78702387882011893</v>
      </c>
      <c r="H268" s="5">
        <v>0</v>
      </c>
      <c r="I268" s="5">
        <v>2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1.1378138630345262E-2</v>
      </c>
      <c r="C269" s="5">
        <f t="shared" si="12"/>
        <v>2.9716370654580988</v>
      </c>
      <c r="D269" s="5">
        <v>2</v>
      </c>
      <c r="E269" s="5">
        <f t="shared" si="13"/>
        <v>655</v>
      </c>
      <c r="F269" s="5">
        <v>5.689069315172631</v>
      </c>
      <c r="G269" s="5">
        <v>-1.0336516341159281</v>
      </c>
      <c r="H269" s="5">
        <v>0</v>
      </c>
      <c r="I269" s="5">
        <v>2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1.0739806597826061E-2</v>
      </c>
      <c r="C270" s="5">
        <f t="shared" si="12"/>
        <v>2.9823768720559247</v>
      </c>
      <c r="D270" s="5">
        <v>2</v>
      </c>
      <c r="E270" s="5">
        <f t="shared" si="13"/>
        <v>657</v>
      </c>
      <c r="F270" s="5">
        <v>5.3699032989130302</v>
      </c>
      <c r="G270" s="5">
        <v>-0.15958300812980042</v>
      </c>
      <c r="H270" s="5">
        <v>0</v>
      </c>
      <c r="I270" s="5">
        <v>2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1.0105858867353143E-2</v>
      </c>
      <c r="C271" s="5">
        <f t="shared" si="12"/>
        <v>2.9924827309232778</v>
      </c>
      <c r="D271" s="5">
        <v>2</v>
      </c>
      <c r="E271" s="5">
        <f t="shared" si="13"/>
        <v>659</v>
      </c>
      <c r="F271" s="5">
        <v>5.0529294336765718</v>
      </c>
      <c r="G271" s="5">
        <v>-0.15848693261822921</v>
      </c>
      <c r="H271" s="5">
        <v>0</v>
      </c>
      <c r="I271" s="5">
        <v>2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8.9399882217192604E-3</v>
      </c>
      <c r="C272" s="5">
        <f t="shared" si="12"/>
        <v>3.0014227191449971</v>
      </c>
      <c r="D272" s="5">
        <v>2</v>
      </c>
      <c r="E272" s="5">
        <f t="shared" si="13"/>
        <v>661</v>
      </c>
      <c r="F272" s="5">
        <v>4.4699941108596306</v>
      </c>
      <c r="G272" s="5">
        <v>-0.29146766140847058</v>
      </c>
      <c r="H272" s="5">
        <v>0</v>
      </c>
      <c r="I272" s="5">
        <v>2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1.1568805610191571E-2</v>
      </c>
      <c r="C273" s="5">
        <f t="shared" si="12"/>
        <v>3.0129915247551886</v>
      </c>
      <c r="D273" s="5">
        <v>2</v>
      </c>
      <c r="E273" s="5">
        <f t="shared" si="13"/>
        <v>663</v>
      </c>
      <c r="F273" s="5">
        <v>5.7844028050957856</v>
      </c>
      <c r="G273" s="5">
        <v>0.65720434711807751</v>
      </c>
      <c r="H273" s="5">
        <v>2</v>
      </c>
      <c r="I273" s="5">
        <v>0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1.2383874553368278E-2</v>
      </c>
      <c r="C274" s="5">
        <f t="shared" si="12"/>
        <v>3.0253753993085568</v>
      </c>
      <c r="D274" s="5">
        <v>2</v>
      </c>
      <c r="E274" s="5">
        <f t="shared" si="13"/>
        <v>665</v>
      </c>
      <c r="F274" s="5">
        <v>6.191937276684139</v>
      </c>
      <c r="G274" s="5">
        <v>0.20376723579417666</v>
      </c>
      <c r="H274" s="5">
        <v>2</v>
      </c>
      <c r="I274" s="5">
        <v>0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1.2272908709133426E-2</v>
      </c>
      <c r="C275" s="5">
        <f t="shared" si="12"/>
        <v>3.0376483080176904</v>
      </c>
      <c r="D275" s="5">
        <v>2</v>
      </c>
      <c r="E275" s="5">
        <f t="shared" si="13"/>
        <v>667</v>
      </c>
      <c r="F275" s="5">
        <v>6.1364543545667134</v>
      </c>
      <c r="G275" s="5">
        <v>-2.774146105871278E-2</v>
      </c>
      <c r="H275" s="5">
        <v>0</v>
      </c>
      <c r="I275" s="5">
        <v>0</v>
      </c>
      <c r="J275" s="5">
        <v>0</v>
      </c>
      <c r="K275" s="5">
        <f t="shared" si="14"/>
        <v>2</v>
      </c>
    </row>
    <row r="276" spans="1:11">
      <c r="A276" s="5">
        <v>275</v>
      </c>
      <c r="B276" s="5">
        <v>9.7779003632956149E-3</v>
      </c>
      <c r="C276" s="5">
        <f t="shared" si="12"/>
        <v>3.047426208380986</v>
      </c>
      <c r="D276" s="5">
        <v>2</v>
      </c>
      <c r="E276" s="5">
        <f t="shared" si="13"/>
        <v>669</v>
      </c>
      <c r="F276" s="5">
        <v>4.8889501816478074</v>
      </c>
      <c r="G276" s="5">
        <v>-0.62375208645945301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9.5022549749752966E-3</v>
      </c>
      <c r="C277" s="5">
        <f t="shared" si="12"/>
        <v>3.0569284633559612</v>
      </c>
      <c r="D277" s="5">
        <v>2</v>
      </c>
      <c r="E277" s="5">
        <f t="shared" si="13"/>
        <v>671</v>
      </c>
      <c r="F277" s="5">
        <v>4.7511274874876479</v>
      </c>
      <c r="G277" s="5">
        <v>-6.8911347080079732E-2</v>
      </c>
      <c r="H277" s="5">
        <v>0</v>
      </c>
      <c r="I277" s="5">
        <v>0</v>
      </c>
      <c r="J277" s="5">
        <v>0</v>
      </c>
      <c r="K277" s="5">
        <f t="shared" si="14"/>
        <v>2</v>
      </c>
    </row>
    <row r="278" spans="1:11">
      <c r="A278" s="5">
        <v>277</v>
      </c>
      <c r="B278" s="5">
        <v>6.3563704664815817E-3</v>
      </c>
      <c r="C278" s="5">
        <f t="shared" si="12"/>
        <v>3.063284833822443</v>
      </c>
      <c r="D278" s="5">
        <v>2</v>
      </c>
      <c r="E278" s="5">
        <f t="shared" si="13"/>
        <v>673</v>
      </c>
      <c r="F278" s="5">
        <v>3.1781852332407907</v>
      </c>
      <c r="G278" s="5">
        <v>-0.78647112712342859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6.5091575087134357E-3</v>
      </c>
      <c r="C279" s="5">
        <f t="shared" si="12"/>
        <v>3.0697939913311565</v>
      </c>
      <c r="D279" s="5">
        <v>2</v>
      </c>
      <c r="E279" s="5">
        <f t="shared" si="13"/>
        <v>675</v>
      </c>
      <c r="F279" s="5">
        <v>3.254578754356718</v>
      </c>
      <c r="G279" s="5">
        <v>3.8196760557963616E-2</v>
      </c>
      <c r="H279" s="5">
        <v>0</v>
      </c>
      <c r="I279" s="5">
        <v>0</v>
      </c>
      <c r="J279" s="5">
        <v>0</v>
      </c>
      <c r="K279" s="5">
        <f t="shared" si="14"/>
        <v>2</v>
      </c>
    </row>
    <row r="280" spans="1:11">
      <c r="A280" s="5">
        <v>279</v>
      </c>
      <c r="B280" s="5">
        <v>7.3434991133425505E-3</v>
      </c>
      <c r="C280" s="5">
        <f t="shared" si="12"/>
        <v>3.0771374904444992</v>
      </c>
      <c r="D280" s="5">
        <v>3</v>
      </c>
      <c r="E280" s="5">
        <f t="shared" si="13"/>
        <v>678</v>
      </c>
      <c r="F280" s="5">
        <v>2.4478330377808502</v>
      </c>
      <c r="G280" s="5">
        <v>-0.26891523885862262</v>
      </c>
      <c r="H280" s="5">
        <v>0</v>
      </c>
      <c r="I280" s="5">
        <v>3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7.3681143146569171E-3</v>
      </c>
      <c r="C281" s="5">
        <f t="shared" si="12"/>
        <v>3.0845056047591561</v>
      </c>
      <c r="D281" s="5">
        <v>3</v>
      </c>
      <c r="E281" s="5">
        <f t="shared" si="13"/>
        <v>681</v>
      </c>
      <c r="F281" s="5">
        <v>2.4560381048856388</v>
      </c>
      <c r="G281" s="5">
        <v>2.7350223682628774E-3</v>
      </c>
      <c r="H281" s="5">
        <v>0</v>
      </c>
      <c r="I281" s="5">
        <v>0</v>
      </c>
      <c r="J281" s="5">
        <v>0</v>
      </c>
      <c r="K281" s="5">
        <f t="shared" si="14"/>
        <v>3</v>
      </c>
    </row>
    <row r="282" spans="1:11">
      <c r="A282" s="5">
        <v>281</v>
      </c>
      <c r="B282" s="5">
        <v>5.7275032266968107E-3</v>
      </c>
      <c r="C282" s="5">
        <f t="shared" si="12"/>
        <v>3.0902331079858532</v>
      </c>
      <c r="D282" s="5">
        <v>2</v>
      </c>
      <c r="E282" s="5">
        <f t="shared" si="13"/>
        <v>683</v>
      </c>
      <c r="F282" s="5">
        <v>2.8637516133484056</v>
      </c>
      <c r="G282" s="5">
        <v>0.20385675423138339</v>
      </c>
      <c r="H282" s="5">
        <v>2</v>
      </c>
      <c r="I282" s="5">
        <v>0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7.5620212247724805E-3</v>
      </c>
      <c r="C283" s="5">
        <f t="shared" si="12"/>
        <v>3.0977951292106258</v>
      </c>
      <c r="D283" s="5">
        <v>2</v>
      </c>
      <c r="E283" s="5">
        <f t="shared" si="13"/>
        <v>685</v>
      </c>
      <c r="F283" s="5">
        <v>3.7810106123862401</v>
      </c>
      <c r="G283" s="5">
        <v>0.45862949951891729</v>
      </c>
      <c r="H283" s="5">
        <v>2</v>
      </c>
      <c r="I283" s="5">
        <v>0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8.9805756481042935E-3</v>
      </c>
      <c r="C284" s="5">
        <f t="shared" si="12"/>
        <v>3.1067757048587303</v>
      </c>
      <c r="D284" s="5">
        <v>2</v>
      </c>
      <c r="E284" s="5">
        <f t="shared" si="13"/>
        <v>687</v>
      </c>
      <c r="F284" s="5">
        <v>4.4902878240521469</v>
      </c>
      <c r="G284" s="5">
        <v>0.35463860583295337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1.0129314949986085E-2</v>
      </c>
      <c r="C285" s="5">
        <f t="shared" si="12"/>
        <v>3.1169050198087165</v>
      </c>
      <c r="D285" s="5">
        <v>2</v>
      </c>
      <c r="E285" s="5">
        <f t="shared" si="13"/>
        <v>689</v>
      </c>
      <c r="F285" s="5">
        <v>5.0646574749930426</v>
      </c>
      <c r="G285" s="5">
        <v>0.28718482547044788</v>
      </c>
      <c r="H285" s="5">
        <v>2</v>
      </c>
      <c r="I285" s="5">
        <v>0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1.0718811353395216E-2</v>
      </c>
      <c r="C286" s="5">
        <f t="shared" si="12"/>
        <v>3.1276238311621118</v>
      </c>
      <c r="D286" s="5">
        <v>2</v>
      </c>
      <c r="E286" s="5">
        <f t="shared" si="13"/>
        <v>691</v>
      </c>
      <c r="F286" s="5">
        <v>5.3594056766976079</v>
      </c>
      <c r="G286" s="5">
        <v>0.14737410085228264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1.0490329389123493E-2</v>
      </c>
      <c r="C287" s="5">
        <f t="shared" si="12"/>
        <v>3.1381141605512353</v>
      </c>
      <c r="D287" s="5">
        <v>2</v>
      </c>
      <c r="E287" s="5">
        <f t="shared" si="13"/>
        <v>693</v>
      </c>
      <c r="F287" s="5">
        <v>5.2451646945617467</v>
      </c>
      <c r="G287" s="5">
        <v>-5.7120491067930601E-2</v>
      </c>
      <c r="H287" s="5">
        <v>0</v>
      </c>
      <c r="I287" s="5">
        <v>0</v>
      </c>
      <c r="J287" s="5">
        <v>0</v>
      </c>
      <c r="K287" s="5">
        <f t="shared" si="14"/>
        <v>2</v>
      </c>
    </row>
    <row r="288" spans="1:11">
      <c r="A288" s="5">
        <v>287</v>
      </c>
      <c r="B288" s="5">
        <v>1.5496158800514678E-2</v>
      </c>
      <c r="C288" s="5">
        <f t="shared" si="12"/>
        <v>3.15361031935175</v>
      </c>
      <c r="D288" s="5">
        <v>3</v>
      </c>
      <c r="E288" s="5">
        <f t="shared" si="13"/>
        <v>696</v>
      </c>
      <c r="F288" s="5">
        <v>5.165386266838226</v>
      </c>
      <c r="G288" s="5">
        <v>-2.6592809241173576E-2</v>
      </c>
      <c r="H288" s="5">
        <v>0</v>
      </c>
      <c r="I288" s="5">
        <v>0</v>
      </c>
      <c r="J288" s="5">
        <v>0</v>
      </c>
      <c r="K288" s="5">
        <f t="shared" si="14"/>
        <v>3</v>
      </c>
    </row>
    <row r="289" spans="1:11">
      <c r="A289" s="5">
        <v>288</v>
      </c>
      <c r="B289" s="5">
        <v>1.0500130508145118E-2</v>
      </c>
      <c r="C289" s="5">
        <f t="shared" si="12"/>
        <v>3.1641104498598951</v>
      </c>
      <c r="D289" s="5">
        <v>2</v>
      </c>
      <c r="E289" s="5">
        <f t="shared" si="13"/>
        <v>698</v>
      </c>
      <c r="F289" s="5">
        <v>5.2500652540725588</v>
      </c>
      <c r="G289" s="5">
        <v>4.2339493617166379E-2</v>
      </c>
      <c r="H289" s="5">
        <v>0</v>
      </c>
      <c r="I289" s="5">
        <v>0</v>
      </c>
      <c r="J289" s="5">
        <v>0</v>
      </c>
      <c r="K289" s="5">
        <f t="shared" si="14"/>
        <v>2</v>
      </c>
    </row>
    <row r="290" spans="1:11">
      <c r="A290" s="5">
        <v>289</v>
      </c>
      <c r="B290" s="5">
        <v>7.4057727316798258E-3</v>
      </c>
      <c r="C290" s="5">
        <f t="shared" si="12"/>
        <v>3.171516222591575</v>
      </c>
      <c r="D290" s="5">
        <v>2</v>
      </c>
      <c r="E290" s="5">
        <f t="shared" si="13"/>
        <v>700</v>
      </c>
      <c r="F290" s="5">
        <v>3.7028863658399129</v>
      </c>
      <c r="G290" s="5">
        <v>-0.77358944411632291</v>
      </c>
      <c r="H290" s="5">
        <v>0</v>
      </c>
      <c r="I290" s="5">
        <v>2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9.9761775464079754E-3</v>
      </c>
      <c r="C291" s="5">
        <f t="shared" si="12"/>
        <v>3.1814924001379827</v>
      </c>
      <c r="D291" s="5">
        <v>2</v>
      </c>
      <c r="E291" s="5">
        <f t="shared" si="13"/>
        <v>702</v>
      </c>
      <c r="F291" s="5">
        <v>4.9880887732039874</v>
      </c>
      <c r="G291" s="5">
        <v>0.64260120368203721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8.1854046605178837E-3</v>
      </c>
      <c r="C292" s="5">
        <f t="shared" si="12"/>
        <v>3.1896778047985008</v>
      </c>
      <c r="D292" s="5">
        <v>2</v>
      </c>
      <c r="E292" s="5">
        <f t="shared" si="13"/>
        <v>704</v>
      </c>
      <c r="F292" s="5">
        <v>4.092702330258942</v>
      </c>
      <c r="G292" s="5">
        <v>-0.44769322147252266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6.1940135192357958E-3</v>
      </c>
      <c r="C293" s="5">
        <f t="shared" si="12"/>
        <v>3.1958718183177366</v>
      </c>
      <c r="D293" s="5">
        <v>2</v>
      </c>
      <c r="E293" s="5">
        <f t="shared" si="13"/>
        <v>706</v>
      </c>
      <c r="F293" s="5">
        <v>3.0970067596178978</v>
      </c>
      <c r="G293" s="5">
        <v>-0.4978477853205221</v>
      </c>
      <c r="H293" s="5">
        <v>0</v>
      </c>
      <c r="I293" s="5">
        <v>2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7.8942154237376088E-3</v>
      </c>
      <c r="C294" s="5">
        <f t="shared" si="12"/>
        <v>3.2037660337414744</v>
      </c>
      <c r="D294" s="5">
        <v>3</v>
      </c>
      <c r="E294" s="5">
        <f t="shared" si="13"/>
        <v>709</v>
      </c>
      <c r="F294" s="5">
        <v>2.6314051412458697</v>
      </c>
      <c r="G294" s="5">
        <v>-0.15520053945734272</v>
      </c>
      <c r="H294" s="5">
        <v>0</v>
      </c>
      <c r="I294" s="5">
        <v>3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5.8299425267524154E-3</v>
      </c>
      <c r="C295" s="5">
        <f t="shared" si="12"/>
        <v>3.2095959762682269</v>
      </c>
      <c r="D295" s="5">
        <v>2</v>
      </c>
      <c r="E295" s="5">
        <f t="shared" si="13"/>
        <v>711</v>
      </c>
      <c r="F295" s="5">
        <v>2.9149712633762075</v>
      </c>
      <c r="G295" s="5">
        <v>0.14178306106516891</v>
      </c>
      <c r="H295" s="5">
        <v>2</v>
      </c>
      <c r="I295" s="5">
        <v>0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7.1896642908454962E-3</v>
      </c>
      <c r="C296" s="5">
        <f t="shared" si="12"/>
        <v>3.2167856405590722</v>
      </c>
      <c r="D296" s="5">
        <v>2</v>
      </c>
      <c r="E296" s="5">
        <f t="shared" si="13"/>
        <v>713</v>
      </c>
      <c r="F296" s="5">
        <v>3.5948321454227483</v>
      </c>
      <c r="G296" s="5">
        <v>0.33993044102327041</v>
      </c>
      <c r="H296" s="5">
        <v>2</v>
      </c>
      <c r="I296" s="5">
        <v>0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8.2040449509633954E-3</v>
      </c>
      <c r="C297" s="5">
        <f t="shared" si="12"/>
        <v>3.2249896855100357</v>
      </c>
      <c r="D297" s="5">
        <v>2</v>
      </c>
      <c r="E297" s="5">
        <f t="shared" si="13"/>
        <v>715</v>
      </c>
      <c r="F297" s="5">
        <v>4.1020224754816974</v>
      </c>
      <c r="G297" s="5">
        <v>0.25359516502947455</v>
      </c>
      <c r="H297" s="5">
        <v>2</v>
      </c>
      <c r="I297" s="5">
        <v>0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1.2539046117021273E-2</v>
      </c>
      <c r="C298" s="5">
        <f t="shared" si="12"/>
        <v>3.2375287316270569</v>
      </c>
      <c r="D298" s="5">
        <v>2</v>
      </c>
      <c r="E298" s="5">
        <f t="shared" si="13"/>
        <v>717</v>
      </c>
      <c r="F298" s="5">
        <v>6.2695230585106367</v>
      </c>
      <c r="G298" s="5">
        <v>1.0837502915144697</v>
      </c>
      <c r="H298" s="5">
        <v>2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1.7264969504715517E-2</v>
      </c>
      <c r="C299" s="5">
        <f t="shared" si="12"/>
        <v>3.2547937011317725</v>
      </c>
      <c r="D299" s="5">
        <v>2</v>
      </c>
      <c r="E299" s="5">
        <f t="shared" si="13"/>
        <v>719</v>
      </c>
      <c r="F299" s="5">
        <v>8.6324847523577581</v>
      </c>
      <c r="G299" s="5">
        <v>1.1814808469235607</v>
      </c>
      <c r="H299" s="5">
        <v>2</v>
      </c>
      <c r="I299" s="5">
        <v>0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1.9975222758593342E-2</v>
      </c>
      <c r="C300" s="5">
        <f t="shared" si="12"/>
        <v>3.2747689238903659</v>
      </c>
      <c r="D300" s="5">
        <v>2</v>
      </c>
      <c r="E300" s="5">
        <f t="shared" si="13"/>
        <v>721</v>
      </c>
      <c r="F300" s="5">
        <v>9.9876113792966716</v>
      </c>
      <c r="G300" s="5">
        <v>0.67756331346945675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2.2851850240533583E-2</v>
      </c>
      <c r="C301" s="5">
        <f t="shared" si="12"/>
        <v>3.2976207741308996</v>
      </c>
      <c r="D301" s="5">
        <v>2</v>
      </c>
      <c r="E301" s="5">
        <f t="shared" si="13"/>
        <v>723</v>
      </c>
      <c r="F301" s="5">
        <v>11.425925120266792</v>
      </c>
      <c r="G301" s="5">
        <v>0.71915687048505994</v>
      </c>
      <c r="H301" s="5">
        <v>2</v>
      </c>
      <c r="I301" s="5">
        <v>0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1.8280207776251924E-2</v>
      </c>
      <c r="C302" s="5">
        <f t="shared" si="12"/>
        <v>3.3159009819071517</v>
      </c>
      <c r="D302" s="5">
        <v>2</v>
      </c>
      <c r="E302" s="5">
        <f t="shared" si="13"/>
        <v>725</v>
      </c>
      <c r="F302" s="5">
        <v>9.140103888125962</v>
      </c>
      <c r="G302" s="5">
        <v>-1.1429106160704148</v>
      </c>
      <c r="H302" s="5">
        <v>0</v>
      </c>
      <c r="I302" s="5">
        <v>2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1.6503571310494645E-2</v>
      </c>
      <c r="C303" s="5">
        <f t="shared" si="12"/>
        <v>3.3324045532176463</v>
      </c>
      <c r="D303" s="5">
        <v>2</v>
      </c>
      <c r="E303" s="5">
        <f t="shared" si="13"/>
        <v>727</v>
      </c>
      <c r="F303" s="5">
        <v>8.251785655247323</v>
      </c>
      <c r="G303" s="5">
        <v>-0.44415911643931949</v>
      </c>
      <c r="H303" s="5">
        <v>0</v>
      </c>
      <c r="I303" s="5">
        <v>2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1.608257550684208E-2</v>
      </c>
      <c r="C304" s="5">
        <f t="shared" si="12"/>
        <v>3.3484871287244884</v>
      </c>
      <c r="D304" s="5">
        <v>2</v>
      </c>
      <c r="E304" s="5">
        <f t="shared" si="13"/>
        <v>729</v>
      </c>
      <c r="F304" s="5">
        <v>8.0412877534210399</v>
      </c>
      <c r="G304" s="5">
        <v>-0.10524895091314157</v>
      </c>
      <c r="H304" s="5">
        <v>0</v>
      </c>
      <c r="I304" s="5">
        <v>2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1.4276704408387219E-2</v>
      </c>
      <c r="C305" s="5">
        <f t="shared" si="12"/>
        <v>3.3627638331328757</v>
      </c>
      <c r="D305" s="5">
        <v>2</v>
      </c>
      <c r="E305" s="5">
        <f t="shared" si="13"/>
        <v>731</v>
      </c>
      <c r="F305" s="5">
        <v>7.1383522041936098</v>
      </c>
      <c r="G305" s="5">
        <v>-0.45146777461371501</v>
      </c>
      <c r="H305" s="5">
        <v>0</v>
      </c>
      <c r="I305" s="5">
        <v>2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1.2278644442977766E-2</v>
      </c>
      <c r="C306" s="5">
        <f t="shared" si="12"/>
        <v>3.3750424775758536</v>
      </c>
      <c r="D306" s="5">
        <v>2</v>
      </c>
      <c r="E306" s="5">
        <f t="shared" si="13"/>
        <v>733</v>
      </c>
      <c r="F306" s="5">
        <v>6.1393222214888832</v>
      </c>
      <c r="G306" s="5">
        <v>-0.49951499135236332</v>
      </c>
      <c r="H306" s="5">
        <v>0</v>
      </c>
      <c r="I306" s="5">
        <v>2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9.4217059786347226E-3</v>
      </c>
      <c r="C307" s="5">
        <f t="shared" si="12"/>
        <v>3.3844641835544884</v>
      </c>
      <c r="D307" s="5">
        <v>2</v>
      </c>
      <c r="E307" s="5">
        <f t="shared" si="13"/>
        <v>735</v>
      </c>
      <c r="F307" s="5">
        <v>4.7108529893173614</v>
      </c>
      <c r="G307" s="5">
        <v>-0.71423461608576089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6.8500733075576156E-3</v>
      </c>
      <c r="C308" s="5">
        <f t="shared" si="12"/>
        <v>3.3913142568620462</v>
      </c>
      <c r="D308" s="5">
        <v>2</v>
      </c>
      <c r="E308" s="5">
        <f t="shared" si="13"/>
        <v>737</v>
      </c>
      <c r="F308" s="5">
        <v>3.4250366537788079</v>
      </c>
      <c r="G308" s="5">
        <v>-0.64290816776927673</v>
      </c>
      <c r="H308" s="5">
        <v>0</v>
      </c>
      <c r="I308" s="5">
        <v>2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8.3962137367873547E-3</v>
      </c>
      <c r="C309" s="5">
        <f t="shared" si="12"/>
        <v>3.3997104705988335</v>
      </c>
      <c r="D309" s="5">
        <v>2</v>
      </c>
      <c r="E309" s="5">
        <f t="shared" si="13"/>
        <v>739</v>
      </c>
      <c r="F309" s="5">
        <v>4.1981068683936771</v>
      </c>
      <c r="G309" s="5">
        <v>0.38653510730743457</v>
      </c>
      <c r="H309" s="5">
        <v>2</v>
      </c>
      <c r="I309" s="5">
        <v>0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7.5733593289906377E-3</v>
      </c>
      <c r="C310" s="5">
        <f t="shared" si="12"/>
        <v>3.4072838299278243</v>
      </c>
      <c r="D310" s="5">
        <v>2</v>
      </c>
      <c r="E310" s="5">
        <f t="shared" si="13"/>
        <v>741</v>
      </c>
      <c r="F310" s="5">
        <v>3.7866796644953187</v>
      </c>
      <c r="G310" s="5">
        <v>-0.2057136019491792</v>
      </c>
      <c r="H310" s="5">
        <v>0</v>
      </c>
      <c r="I310" s="5">
        <v>2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1.1485198333144072E-2</v>
      </c>
      <c r="C311" s="5">
        <f t="shared" si="12"/>
        <v>3.4187690282609684</v>
      </c>
      <c r="D311" s="5">
        <v>2</v>
      </c>
      <c r="E311" s="5">
        <f t="shared" si="13"/>
        <v>743</v>
      </c>
      <c r="F311" s="5">
        <v>5.7425991665720355</v>
      </c>
      <c r="G311" s="5">
        <v>0.97795975103835842</v>
      </c>
      <c r="H311" s="5">
        <v>2</v>
      </c>
      <c r="I311" s="5">
        <v>0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1.0607951213402566E-2</v>
      </c>
      <c r="C312" s="5">
        <f t="shared" si="12"/>
        <v>3.4293769794743709</v>
      </c>
      <c r="D312" s="5">
        <v>2</v>
      </c>
      <c r="E312" s="5">
        <f t="shared" si="13"/>
        <v>745</v>
      </c>
      <c r="F312" s="5">
        <v>5.3039756067012824</v>
      </c>
      <c r="G312" s="5">
        <v>-0.21931177993537654</v>
      </c>
      <c r="H312" s="5">
        <v>0</v>
      </c>
      <c r="I312" s="5">
        <v>2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1.227975200353767E-2</v>
      </c>
      <c r="C313" s="5">
        <f t="shared" si="12"/>
        <v>3.4416567314779085</v>
      </c>
      <c r="D313" s="5">
        <v>2</v>
      </c>
      <c r="E313" s="5">
        <f t="shared" si="13"/>
        <v>747</v>
      </c>
      <c r="F313" s="5">
        <v>6.139876001768835</v>
      </c>
      <c r="G313" s="5">
        <v>0.41795019753377627</v>
      </c>
      <c r="H313" s="5">
        <v>2</v>
      </c>
      <c r="I313" s="5">
        <v>0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1.225792473591812E-2</v>
      </c>
      <c r="C314" s="5">
        <f t="shared" si="12"/>
        <v>3.4539146562138265</v>
      </c>
      <c r="D314" s="5">
        <v>2</v>
      </c>
      <c r="E314" s="5">
        <f t="shared" si="13"/>
        <v>749</v>
      </c>
      <c r="F314" s="5">
        <v>6.1289623679590601</v>
      </c>
      <c r="G314" s="5">
        <v>-5.4568169048874182E-3</v>
      </c>
      <c r="H314" s="5">
        <v>0</v>
      </c>
      <c r="I314" s="5">
        <v>0</v>
      </c>
      <c r="J314" s="5">
        <v>0</v>
      </c>
      <c r="K314" s="5">
        <f t="shared" si="14"/>
        <v>2</v>
      </c>
    </row>
    <row r="315" spans="1:11">
      <c r="A315" s="5">
        <v>314</v>
      </c>
      <c r="B315" s="5">
        <v>1.4842714727191765E-2</v>
      </c>
      <c r="C315" s="5">
        <f t="shared" si="12"/>
        <v>3.4687573709410184</v>
      </c>
      <c r="D315" s="5">
        <v>2</v>
      </c>
      <c r="E315" s="5">
        <f t="shared" si="13"/>
        <v>751</v>
      </c>
      <c r="F315" s="5">
        <v>7.4213573635958827</v>
      </c>
      <c r="G315" s="5">
        <v>0.64619749781841129</v>
      </c>
      <c r="H315" s="5">
        <v>2</v>
      </c>
      <c r="I315" s="5">
        <v>0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1.5383090129502605E-2</v>
      </c>
      <c r="C316" s="5">
        <f t="shared" si="12"/>
        <v>3.4841404610705209</v>
      </c>
      <c r="D316" s="5">
        <v>2</v>
      </c>
      <c r="E316" s="5">
        <f t="shared" si="13"/>
        <v>753</v>
      </c>
      <c r="F316" s="5">
        <v>7.6915450647513026</v>
      </c>
      <c r="G316" s="5">
        <v>0.13509385057770995</v>
      </c>
      <c r="H316" s="5">
        <v>2</v>
      </c>
      <c r="I316" s="5">
        <v>0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1.6932253669795467E-2</v>
      </c>
      <c r="C317" s="5">
        <f t="shared" si="12"/>
        <v>3.5010727147403164</v>
      </c>
      <c r="D317" s="5">
        <v>2</v>
      </c>
      <c r="E317" s="5">
        <f t="shared" si="13"/>
        <v>755</v>
      </c>
      <c r="F317" s="5">
        <v>8.4661268348977341</v>
      </c>
      <c r="G317" s="5">
        <v>0.38729088507321574</v>
      </c>
      <c r="H317" s="5">
        <v>2</v>
      </c>
      <c r="I317" s="5">
        <v>0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1.3895183770310326E-2</v>
      </c>
      <c r="C318" s="5">
        <f t="shared" si="12"/>
        <v>3.5149678985106267</v>
      </c>
      <c r="D318" s="5">
        <v>2</v>
      </c>
      <c r="E318" s="5">
        <f t="shared" si="13"/>
        <v>757</v>
      </c>
      <c r="F318" s="5">
        <v>6.9475918851551635</v>
      </c>
      <c r="G318" s="5">
        <v>-0.75926747487128532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1.634152964162042E-2</v>
      </c>
      <c r="C319" s="5">
        <f t="shared" si="12"/>
        <v>3.5313094281522472</v>
      </c>
      <c r="D319" s="5">
        <v>2</v>
      </c>
      <c r="E319" s="5">
        <f t="shared" si="13"/>
        <v>759</v>
      </c>
      <c r="F319" s="5">
        <v>8.170764820810211</v>
      </c>
      <c r="G319" s="5">
        <v>0.61158646782752379</v>
      </c>
      <c r="H319" s="5">
        <v>2</v>
      </c>
      <c r="I319" s="5">
        <v>0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1.7312896539823708E-2</v>
      </c>
      <c r="C320" s="5">
        <f t="shared" si="12"/>
        <v>3.548622324692071</v>
      </c>
      <c r="D320" s="5">
        <v>2</v>
      </c>
      <c r="E320" s="5">
        <f t="shared" si="13"/>
        <v>761</v>
      </c>
      <c r="F320" s="5">
        <v>8.6564482699118539</v>
      </c>
      <c r="G320" s="5">
        <v>0.24284172455082143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1.7377351364944862E-2</v>
      </c>
      <c r="C321" s="5">
        <f t="shared" si="12"/>
        <v>3.5659996760570158</v>
      </c>
      <c r="D321" s="5">
        <v>2</v>
      </c>
      <c r="E321" s="5">
        <f t="shared" si="13"/>
        <v>763</v>
      </c>
      <c r="F321" s="5">
        <v>8.6886756824724305</v>
      </c>
      <c r="G321" s="5">
        <v>1.6113706280288298E-2</v>
      </c>
      <c r="H321" s="5">
        <v>0</v>
      </c>
      <c r="I321" s="5">
        <v>0</v>
      </c>
      <c r="J321" s="5">
        <v>0</v>
      </c>
      <c r="K321" s="5">
        <f t="shared" si="14"/>
        <v>2</v>
      </c>
    </row>
    <row r="322" spans="1:11">
      <c r="A322" s="5">
        <v>321</v>
      </c>
      <c r="B322" s="5">
        <v>9.5575802145269409E-3</v>
      </c>
      <c r="C322" s="5">
        <f t="shared" si="12"/>
        <v>3.575557256271543</v>
      </c>
      <c r="D322" s="5">
        <v>2</v>
      </c>
      <c r="E322" s="5">
        <f t="shared" si="13"/>
        <v>765</v>
      </c>
      <c r="F322" s="5">
        <v>4.7787901072634709</v>
      </c>
      <c r="G322" s="5">
        <v>-1.9549427876044798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1.0065350180542528E-2</v>
      </c>
      <c r="C323" s="5">
        <f t="shared" si="12"/>
        <v>3.5856226064520853</v>
      </c>
      <c r="D323" s="5">
        <v>2</v>
      </c>
      <c r="E323" s="5">
        <f t="shared" si="13"/>
        <v>767</v>
      </c>
      <c r="F323" s="5">
        <v>5.0326750902712636</v>
      </c>
      <c r="G323" s="5">
        <v>0.12694249150389636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1.2174307393506925E-2</v>
      </c>
      <c r="C324" s="5">
        <f t="shared" ref="C324:C387" si="15">B324+C323</f>
        <v>3.5977969138455923</v>
      </c>
      <c r="D324" s="5">
        <v>2</v>
      </c>
      <c r="E324" s="5">
        <f t="shared" ref="E324:E387" si="16">D324+E323</f>
        <v>769</v>
      </c>
      <c r="F324" s="5">
        <v>6.0871536967534627</v>
      </c>
      <c r="G324" s="5">
        <v>0.52723930324109958</v>
      </c>
      <c r="H324" s="5">
        <v>2</v>
      </c>
      <c r="I324" s="5">
        <v>0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1.2364916134206557E-2</v>
      </c>
      <c r="C325" s="5">
        <f t="shared" si="15"/>
        <v>3.6101618299797988</v>
      </c>
      <c r="D325" s="5">
        <v>2</v>
      </c>
      <c r="E325" s="5">
        <f t="shared" si="16"/>
        <v>771</v>
      </c>
      <c r="F325" s="5">
        <v>6.1824580671032789</v>
      </c>
      <c r="G325" s="5">
        <v>4.7652185174908102E-2</v>
      </c>
      <c r="H325" s="5">
        <v>0</v>
      </c>
      <c r="I325" s="5">
        <v>0</v>
      </c>
      <c r="J325" s="5">
        <v>0</v>
      </c>
      <c r="K325" s="5">
        <f t="shared" si="17"/>
        <v>2</v>
      </c>
    </row>
    <row r="326" spans="1:11">
      <c r="A326" s="5">
        <v>325</v>
      </c>
      <c r="B326" s="5">
        <v>1.4497617080014319E-2</v>
      </c>
      <c r="C326" s="5">
        <f t="shared" si="15"/>
        <v>3.624659447059813</v>
      </c>
      <c r="D326" s="5">
        <v>2</v>
      </c>
      <c r="E326" s="5">
        <f t="shared" si="16"/>
        <v>773</v>
      </c>
      <c r="F326" s="5">
        <v>7.2488085400071594</v>
      </c>
      <c r="G326" s="5">
        <v>0.5331752364519402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1.4316307807602575E-2</v>
      </c>
      <c r="C327" s="5">
        <f t="shared" si="15"/>
        <v>3.6389757548674155</v>
      </c>
      <c r="D327" s="5">
        <v>2</v>
      </c>
      <c r="E327" s="5">
        <f t="shared" si="16"/>
        <v>775</v>
      </c>
      <c r="F327" s="5">
        <v>7.1581539038012876</v>
      </c>
      <c r="G327" s="5">
        <v>-4.5327318102935887E-2</v>
      </c>
      <c r="H327" s="5">
        <v>0</v>
      </c>
      <c r="I327" s="5">
        <v>0</v>
      </c>
      <c r="J327" s="5">
        <v>0</v>
      </c>
      <c r="K327" s="5">
        <f t="shared" si="17"/>
        <v>2</v>
      </c>
    </row>
    <row r="328" spans="1:11">
      <c r="A328" s="5">
        <v>327</v>
      </c>
      <c r="B328" s="5">
        <v>1.5174612970546801E-2</v>
      </c>
      <c r="C328" s="5">
        <f t="shared" si="15"/>
        <v>3.6541503678379623</v>
      </c>
      <c r="D328" s="5">
        <v>2</v>
      </c>
      <c r="E328" s="5">
        <f t="shared" si="16"/>
        <v>777</v>
      </c>
      <c r="F328" s="5">
        <v>7.5873064852734009</v>
      </c>
      <c r="G328" s="5">
        <v>0.21457629073605666</v>
      </c>
      <c r="H328" s="5">
        <v>2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1.4192584782641028E-2</v>
      </c>
      <c r="C329" s="5">
        <f t="shared" si="15"/>
        <v>3.6683429526206033</v>
      </c>
      <c r="D329" s="5">
        <v>2</v>
      </c>
      <c r="E329" s="5">
        <f t="shared" si="16"/>
        <v>779</v>
      </c>
      <c r="F329" s="5">
        <v>7.0962923913205138</v>
      </c>
      <c r="G329" s="5">
        <v>-0.24550704697644354</v>
      </c>
      <c r="H329" s="5">
        <v>0</v>
      </c>
      <c r="I329" s="5">
        <v>2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1.612907953497494E-2</v>
      </c>
      <c r="C330" s="5">
        <f t="shared" si="15"/>
        <v>3.6844720321555782</v>
      </c>
      <c r="D330" s="5">
        <v>2</v>
      </c>
      <c r="E330" s="5">
        <f t="shared" si="16"/>
        <v>781</v>
      </c>
      <c r="F330" s="5">
        <v>8.0645397674874708</v>
      </c>
      <c r="G330" s="5">
        <v>0.4841236880834785</v>
      </c>
      <c r="H330" s="5">
        <v>2</v>
      </c>
      <c r="I330" s="5">
        <v>0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1.3578922265950069E-2</v>
      </c>
      <c r="C331" s="5">
        <f t="shared" si="15"/>
        <v>3.6980509544215283</v>
      </c>
      <c r="D331" s="5">
        <v>2</v>
      </c>
      <c r="E331" s="5">
        <f t="shared" si="16"/>
        <v>783</v>
      </c>
      <c r="F331" s="5">
        <v>6.7894611329750347</v>
      </c>
      <c r="G331" s="5">
        <v>-0.63753931725621804</v>
      </c>
      <c r="H331" s="5">
        <v>0</v>
      </c>
      <c r="I331" s="5">
        <v>2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1.8528072071673406E-2</v>
      </c>
      <c r="C332" s="5">
        <f t="shared" si="15"/>
        <v>3.7165790264932017</v>
      </c>
      <c r="D332" s="5">
        <v>2</v>
      </c>
      <c r="E332" s="5">
        <f t="shared" si="16"/>
        <v>785</v>
      </c>
      <c r="F332" s="5">
        <v>9.2640360358367033</v>
      </c>
      <c r="G332" s="5">
        <v>1.2372874514308343</v>
      </c>
      <c r="H332" s="5">
        <v>2</v>
      </c>
      <c r="I332" s="5">
        <v>0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1.9115820149646898E-2</v>
      </c>
      <c r="C333" s="5">
        <f t="shared" si="15"/>
        <v>3.7356948466428488</v>
      </c>
      <c r="D333" s="5">
        <v>2</v>
      </c>
      <c r="E333" s="5">
        <f t="shared" si="16"/>
        <v>787</v>
      </c>
      <c r="F333" s="5">
        <v>9.5579100748234485</v>
      </c>
      <c r="G333" s="5">
        <v>0.14693701949337257</v>
      </c>
      <c r="H333" s="5">
        <v>2</v>
      </c>
      <c r="I333" s="5">
        <v>0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1.8775380490718849E-2</v>
      </c>
      <c r="C334" s="5">
        <f t="shared" si="15"/>
        <v>3.7544702271335675</v>
      </c>
      <c r="D334" s="5">
        <v>2</v>
      </c>
      <c r="E334" s="5">
        <f t="shared" si="16"/>
        <v>789</v>
      </c>
      <c r="F334" s="5">
        <v>9.3876902453594244</v>
      </c>
      <c r="G334" s="5">
        <v>-8.5109914732012015E-2</v>
      </c>
      <c r="H334" s="5">
        <v>0</v>
      </c>
      <c r="I334" s="5">
        <v>0</v>
      </c>
      <c r="J334" s="5">
        <v>0</v>
      </c>
      <c r="K334" s="5">
        <f t="shared" si="17"/>
        <v>2</v>
      </c>
    </row>
    <row r="335" spans="1:11">
      <c r="A335" s="5">
        <v>334</v>
      </c>
      <c r="B335" s="5">
        <v>1.4213311248244776E-2</v>
      </c>
      <c r="C335" s="5">
        <f t="shared" si="15"/>
        <v>3.7686835383818122</v>
      </c>
      <c r="D335" s="5">
        <v>2</v>
      </c>
      <c r="E335" s="5">
        <f t="shared" si="16"/>
        <v>791</v>
      </c>
      <c r="F335" s="5">
        <v>7.1066556241223884</v>
      </c>
      <c r="G335" s="5">
        <v>-1.140517310618518</v>
      </c>
      <c r="H335" s="5">
        <v>0</v>
      </c>
      <c r="I335" s="5">
        <v>2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1.1579322181280178E-2</v>
      </c>
      <c r="C336" s="5">
        <f t="shared" si="15"/>
        <v>3.7802628605630924</v>
      </c>
      <c r="D336" s="5">
        <v>2</v>
      </c>
      <c r="E336" s="5">
        <f t="shared" si="16"/>
        <v>793</v>
      </c>
      <c r="F336" s="5">
        <v>5.7896610906400889</v>
      </c>
      <c r="G336" s="5">
        <v>-0.65849726674114972</v>
      </c>
      <c r="H336" s="5">
        <v>0</v>
      </c>
      <c r="I336" s="5">
        <v>2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8.9810368309828151E-3</v>
      </c>
      <c r="C337" s="5">
        <f t="shared" si="15"/>
        <v>3.789243897394075</v>
      </c>
      <c r="D337" s="5">
        <v>2</v>
      </c>
      <c r="E337" s="5">
        <f t="shared" si="16"/>
        <v>795</v>
      </c>
      <c r="F337" s="5">
        <v>4.4905184154914073</v>
      </c>
      <c r="G337" s="5">
        <v>-0.64957133757434082</v>
      </c>
      <c r="H337" s="5">
        <v>0</v>
      </c>
      <c r="I337" s="5">
        <v>2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1.1987779770043077E-2</v>
      </c>
      <c r="C338" s="5">
        <f t="shared" si="15"/>
        <v>3.8012316771641181</v>
      </c>
      <c r="D338" s="5">
        <v>3</v>
      </c>
      <c r="E338" s="5">
        <f t="shared" si="16"/>
        <v>798</v>
      </c>
      <c r="F338" s="5">
        <v>3.9959265900143586</v>
      </c>
      <c r="G338" s="5">
        <v>-0.1648639418256829</v>
      </c>
      <c r="H338" s="5">
        <v>0</v>
      </c>
      <c r="I338" s="5">
        <v>3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5.3538633811864664E-3</v>
      </c>
      <c r="C339" s="5">
        <f t="shared" si="15"/>
        <v>3.8065855405453046</v>
      </c>
      <c r="D339" s="5">
        <v>3</v>
      </c>
      <c r="E339" s="5">
        <f t="shared" si="16"/>
        <v>801</v>
      </c>
      <c r="F339" s="5">
        <v>1.7846211270621557</v>
      </c>
      <c r="G339" s="5">
        <v>-0.73710182098406773</v>
      </c>
      <c r="H339" s="5">
        <v>0</v>
      </c>
      <c r="I339" s="5">
        <v>3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0</v>
      </c>
      <c r="C340" s="5">
        <f t="shared" si="15"/>
        <v>3.8065855405453046</v>
      </c>
      <c r="D340" s="5">
        <v>3.2333204975339864</v>
      </c>
      <c r="E340" s="5">
        <f t="shared" si="16"/>
        <v>804.23332049753401</v>
      </c>
      <c r="F340" s="5">
        <v>0</v>
      </c>
      <c r="G340" s="5">
        <v>-0.55194686961074979</v>
      </c>
      <c r="H340" s="5">
        <v>0</v>
      </c>
      <c r="I340" s="5">
        <v>0</v>
      </c>
      <c r="J340" s="5">
        <v>3.2333204975339864</v>
      </c>
      <c r="K340" s="5">
        <f t="shared" si="17"/>
        <v>0</v>
      </c>
    </row>
    <row r="341" spans="1:11">
      <c r="A341" s="5">
        <v>340</v>
      </c>
      <c r="B341" s="5">
        <v>5.7378876352337082E-3</v>
      </c>
      <c r="C341" s="5">
        <f t="shared" si="15"/>
        <v>3.8123234281805383</v>
      </c>
      <c r="D341" s="5">
        <v>1.7666795024660136</v>
      </c>
      <c r="E341" s="5">
        <f t="shared" si="16"/>
        <v>806</v>
      </c>
      <c r="F341" s="5">
        <v>3.2478373282898776</v>
      </c>
      <c r="G341" s="5">
        <v>1.8383851308380468</v>
      </c>
      <c r="H341" s="5">
        <v>1.7666795024660136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0</v>
      </c>
      <c r="C342" s="5">
        <f t="shared" si="15"/>
        <v>3.8123234281805383</v>
      </c>
      <c r="D342" s="5">
        <v>2.430751233097415</v>
      </c>
      <c r="E342" s="5">
        <f t="shared" si="16"/>
        <v>808.43075123309745</v>
      </c>
      <c r="F342" s="5">
        <v>0</v>
      </c>
      <c r="G342" s="5">
        <v>-1.3361455027017637</v>
      </c>
      <c r="H342" s="5">
        <v>0</v>
      </c>
      <c r="I342" s="5">
        <v>0</v>
      </c>
      <c r="J342" s="5">
        <v>2.430751233097415</v>
      </c>
      <c r="K342" s="5">
        <f t="shared" si="17"/>
        <v>0</v>
      </c>
    </row>
    <row r="343" spans="1:11">
      <c r="A343" s="5">
        <v>342</v>
      </c>
      <c r="B343" s="5">
        <v>5.3049487110692775E-3</v>
      </c>
      <c r="C343" s="5">
        <f t="shared" si="15"/>
        <v>3.8176283768916077</v>
      </c>
      <c r="D343" s="5">
        <v>1.569248766902585</v>
      </c>
      <c r="E343" s="5">
        <f t="shared" si="16"/>
        <v>810</v>
      </c>
      <c r="F343" s="5">
        <v>3.3805657987167281</v>
      </c>
      <c r="G343" s="5">
        <v>2.1542574192295576</v>
      </c>
      <c r="H343" s="5">
        <v>1.569248766902585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0</v>
      </c>
      <c r="C344" s="5">
        <f t="shared" si="15"/>
        <v>3.8176283768916077</v>
      </c>
      <c r="D344" s="5">
        <v>8.5805678384154458</v>
      </c>
      <c r="E344" s="5">
        <f t="shared" si="16"/>
        <v>818.58056783841539</v>
      </c>
      <c r="F344" s="5">
        <v>0</v>
      </c>
      <c r="G344" s="5">
        <v>-0.393979263654538</v>
      </c>
      <c r="H344" s="5">
        <v>0</v>
      </c>
      <c r="I344" s="5">
        <v>0</v>
      </c>
      <c r="J344" s="5">
        <v>8.5805678384154458</v>
      </c>
      <c r="K344" s="5">
        <f t="shared" si="17"/>
        <v>0</v>
      </c>
    </row>
    <row r="345" spans="1:11">
      <c r="A345" s="5">
        <v>344</v>
      </c>
      <c r="B345" s="5">
        <v>5.2241736186801561E-3</v>
      </c>
      <c r="C345" s="5">
        <f t="shared" si="15"/>
        <v>3.8228525505102877</v>
      </c>
      <c r="D345" s="5">
        <v>1.4194321615845542</v>
      </c>
      <c r="E345" s="5">
        <f t="shared" si="16"/>
        <v>820</v>
      </c>
      <c r="F345" s="5">
        <v>3.6804672742149624</v>
      </c>
      <c r="G345" s="5">
        <v>2.5929152331636249</v>
      </c>
      <c r="H345" s="5">
        <v>1.4194321615845542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0</v>
      </c>
      <c r="C346" s="5">
        <f t="shared" si="15"/>
        <v>3.8228525505102877</v>
      </c>
      <c r="D346" s="5">
        <v>62.258023752218087</v>
      </c>
      <c r="E346" s="5">
        <f t="shared" si="16"/>
        <v>882.25802375221804</v>
      </c>
      <c r="F346" s="5">
        <v>0</v>
      </c>
      <c r="G346" s="5">
        <v>-5.9116352437766501E-2</v>
      </c>
      <c r="H346" s="5">
        <v>0</v>
      </c>
      <c r="I346" s="5">
        <v>0</v>
      </c>
      <c r="J346" s="5">
        <v>62.258023752218087</v>
      </c>
      <c r="K346" s="5">
        <f t="shared" si="17"/>
        <v>0</v>
      </c>
    </row>
    <row r="347" spans="1:11">
      <c r="A347" s="5">
        <v>346</v>
      </c>
      <c r="B347" s="5">
        <v>7.0208016508632063E-3</v>
      </c>
      <c r="C347" s="5">
        <f t="shared" si="15"/>
        <v>3.829873352161151</v>
      </c>
      <c r="D347" s="5">
        <v>1.7419762477819134</v>
      </c>
      <c r="E347" s="5">
        <f t="shared" si="16"/>
        <v>884</v>
      </c>
      <c r="F347" s="5">
        <v>4.0303658903517814</v>
      </c>
      <c r="G347" s="5">
        <v>2.3136744232211615</v>
      </c>
      <c r="H347" s="5">
        <v>1.7419762477819134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0</v>
      </c>
      <c r="C348" s="5">
        <f t="shared" si="15"/>
        <v>3.829873352161151</v>
      </c>
      <c r="D348" s="5">
        <v>14.023208198185975</v>
      </c>
      <c r="E348" s="5">
        <f t="shared" si="16"/>
        <v>898.02320819818601</v>
      </c>
      <c r="F348" s="5">
        <v>0</v>
      </c>
      <c r="G348" s="5">
        <v>-0.28740683539684914</v>
      </c>
      <c r="H348" s="5">
        <v>0</v>
      </c>
      <c r="I348" s="5">
        <v>0</v>
      </c>
      <c r="J348" s="5">
        <v>14.023208198185975</v>
      </c>
      <c r="K348" s="5">
        <f t="shared" si="17"/>
        <v>0</v>
      </c>
    </row>
    <row r="349" spans="1:11">
      <c r="A349" s="5">
        <v>348</v>
      </c>
      <c r="B349" s="5">
        <v>8.7053349500280566E-3</v>
      </c>
      <c r="C349" s="5">
        <f t="shared" si="15"/>
        <v>3.8385786871111791</v>
      </c>
      <c r="D349" s="5">
        <v>1.9767918018140254</v>
      </c>
      <c r="E349" s="5">
        <f t="shared" si="16"/>
        <v>900</v>
      </c>
      <c r="F349" s="5">
        <v>4.4037692497710221</v>
      </c>
      <c r="G349" s="5">
        <v>2.2277354882440594</v>
      </c>
      <c r="H349" s="5">
        <v>1.9767918018140254</v>
      </c>
      <c r="I349" s="5">
        <v>0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1.7817624474009374E-2</v>
      </c>
      <c r="C350" s="5">
        <f t="shared" si="15"/>
        <v>3.8563963115851885</v>
      </c>
      <c r="D350" s="5">
        <v>2</v>
      </c>
      <c r="E350" s="5">
        <f t="shared" si="16"/>
        <v>902</v>
      </c>
      <c r="F350" s="5">
        <v>8.9088122370046872</v>
      </c>
      <c r="G350" s="5">
        <v>2.2525214936168325</v>
      </c>
      <c r="H350" s="5">
        <v>2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1.7133337597635502E-2</v>
      </c>
      <c r="C351" s="5">
        <f t="shared" si="15"/>
        <v>3.8735296491828239</v>
      </c>
      <c r="D351" s="5">
        <v>2</v>
      </c>
      <c r="E351" s="5">
        <f t="shared" si="16"/>
        <v>904</v>
      </c>
      <c r="F351" s="5">
        <v>8.5666687988177515</v>
      </c>
      <c r="G351" s="5">
        <v>-0.17107171909346786</v>
      </c>
      <c r="H351" s="5">
        <v>0</v>
      </c>
      <c r="I351" s="5">
        <v>2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1.8177154642241292E-2</v>
      </c>
      <c r="C352" s="5">
        <f t="shared" si="15"/>
        <v>3.8917068038250653</v>
      </c>
      <c r="D352" s="5">
        <v>2</v>
      </c>
      <c r="E352" s="5">
        <f t="shared" si="16"/>
        <v>906</v>
      </c>
      <c r="F352" s="5">
        <v>9.0885773211206455</v>
      </c>
      <c r="G352" s="5">
        <v>0.26095426115144704</v>
      </c>
      <c r="H352" s="5">
        <v>2</v>
      </c>
      <c r="I352" s="5">
        <v>0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1.6678806385992718E-2</v>
      </c>
      <c r="C353" s="5">
        <f t="shared" si="15"/>
        <v>3.9083856102110581</v>
      </c>
      <c r="D353" s="5">
        <v>2</v>
      </c>
      <c r="E353" s="5">
        <f t="shared" si="16"/>
        <v>908</v>
      </c>
      <c r="F353" s="5">
        <v>8.3394031929963592</v>
      </c>
      <c r="G353" s="5">
        <v>-0.37458706406214315</v>
      </c>
      <c r="H353" s="5">
        <v>0</v>
      </c>
      <c r="I353" s="5">
        <v>2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1.6206727087252158E-2</v>
      </c>
      <c r="C354" s="5">
        <f t="shared" si="15"/>
        <v>3.9245923372983103</v>
      </c>
      <c r="D354" s="5">
        <v>2</v>
      </c>
      <c r="E354" s="5">
        <f t="shared" si="16"/>
        <v>910</v>
      </c>
      <c r="F354" s="5">
        <v>8.1033635436260791</v>
      </c>
      <c r="G354" s="5">
        <v>-0.11801982468514005</v>
      </c>
      <c r="H354" s="5">
        <v>0</v>
      </c>
      <c r="I354" s="5">
        <v>2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2.0555438382629385E-2</v>
      </c>
      <c r="C355" s="5">
        <f t="shared" si="15"/>
        <v>3.9451477756809394</v>
      </c>
      <c r="D355" s="5">
        <v>2</v>
      </c>
      <c r="E355" s="5">
        <f t="shared" si="16"/>
        <v>912</v>
      </c>
      <c r="F355" s="5">
        <v>10.277719191314693</v>
      </c>
      <c r="G355" s="5">
        <v>1.0871778238443071</v>
      </c>
      <c r="H355" s="5">
        <v>2</v>
      </c>
      <c r="I355" s="5">
        <v>0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2.0650836500036247E-2</v>
      </c>
      <c r="C356" s="5">
        <f t="shared" si="15"/>
        <v>3.9657986121809756</v>
      </c>
      <c r="D356" s="5">
        <v>2</v>
      </c>
      <c r="E356" s="5">
        <f t="shared" si="16"/>
        <v>914</v>
      </c>
      <c r="F356" s="5">
        <v>10.325418250018124</v>
      </c>
      <c r="G356" s="5">
        <v>2.3849529351715582E-2</v>
      </c>
      <c r="H356" s="5">
        <v>0</v>
      </c>
      <c r="I356" s="5">
        <v>0</v>
      </c>
      <c r="J356" s="5">
        <v>0</v>
      </c>
      <c r="K356" s="5">
        <f t="shared" si="17"/>
        <v>2</v>
      </c>
    </row>
    <row r="357" spans="1:11">
      <c r="A357" s="5">
        <v>356</v>
      </c>
      <c r="B357" s="5">
        <v>2.1464265197328147E-2</v>
      </c>
      <c r="C357" s="5">
        <f t="shared" si="15"/>
        <v>3.9872628773783036</v>
      </c>
      <c r="D357" s="5">
        <v>2</v>
      </c>
      <c r="E357" s="5">
        <f t="shared" si="16"/>
        <v>916</v>
      </c>
      <c r="F357" s="5">
        <v>10.732132598664073</v>
      </c>
      <c r="G357" s="5">
        <v>0.20335717432297429</v>
      </c>
      <c r="H357" s="5">
        <v>2</v>
      </c>
      <c r="I357" s="5">
        <v>0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1.5339245405646537E-2</v>
      </c>
      <c r="C358" s="5">
        <f t="shared" si="15"/>
        <v>4.0026021227839506</v>
      </c>
      <c r="D358" s="5">
        <v>2</v>
      </c>
      <c r="E358" s="5">
        <f t="shared" si="16"/>
        <v>918</v>
      </c>
      <c r="F358" s="5">
        <v>7.6696227028232684</v>
      </c>
      <c r="G358" s="5">
        <v>-1.5312549479204023</v>
      </c>
      <c r="H358" s="5">
        <v>0</v>
      </c>
      <c r="I358" s="5">
        <v>2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1.2582935342039242E-2</v>
      </c>
      <c r="C359" s="5">
        <f t="shared" si="15"/>
        <v>4.01518505812599</v>
      </c>
      <c r="D359" s="5">
        <v>2</v>
      </c>
      <c r="E359" s="5">
        <f t="shared" si="16"/>
        <v>920</v>
      </c>
      <c r="F359" s="5">
        <v>6.2914676710196211</v>
      </c>
      <c r="G359" s="5">
        <v>-0.68907751590182365</v>
      </c>
      <c r="H359" s="5">
        <v>0</v>
      </c>
      <c r="I359" s="5">
        <v>2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1.2666402728228623E-2</v>
      </c>
      <c r="C360" s="5">
        <f t="shared" si="15"/>
        <v>4.0278514608542189</v>
      </c>
      <c r="D360" s="5">
        <v>2</v>
      </c>
      <c r="E360" s="5">
        <f t="shared" si="16"/>
        <v>922</v>
      </c>
      <c r="F360" s="5">
        <v>6.3332013641143119</v>
      </c>
      <c r="G360" s="5">
        <v>2.0866846547345386E-2</v>
      </c>
      <c r="H360" s="5">
        <v>0</v>
      </c>
      <c r="I360" s="5">
        <v>0</v>
      </c>
      <c r="J360" s="5">
        <v>0</v>
      </c>
      <c r="K360" s="5">
        <f t="shared" si="17"/>
        <v>2</v>
      </c>
    </row>
    <row r="361" spans="1:11">
      <c r="A361" s="5">
        <v>360</v>
      </c>
      <c r="B361" s="5">
        <v>1.0263187807118901E-2</v>
      </c>
      <c r="C361" s="5">
        <f t="shared" si="15"/>
        <v>4.0381146486613382</v>
      </c>
      <c r="D361" s="5">
        <v>2</v>
      </c>
      <c r="E361" s="5">
        <f t="shared" si="16"/>
        <v>924</v>
      </c>
      <c r="F361" s="5">
        <v>5.1315939035594509</v>
      </c>
      <c r="G361" s="5">
        <v>-0.6008037302774305</v>
      </c>
      <c r="H361" s="5">
        <v>0</v>
      </c>
      <c r="I361" s="5">
        <v>2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9.8296497776045808E-3</v>
      </c>
      <c r="C362" s="5">
        <f t="shared" si="15"/>
        <v>4.0479442984389431</v>
      </c>
      <c r="D362" s="5">
        <v>2</v>
      </c>
      <c r="E362" s="5">
        <f t="shared" si="16"/>
        <v>926</v>
      </c>
      <c r="F362" s="5">
        <v>4.9148248888022907</v>
      </c>
      <c r="G362" s="5">
        <v>-0.10838450737858007</v>
      </c>
      <c r="H362" s="5">
        <v>0</v>
      </c>
      <c r="I362" s="5">
        <v>2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1.2532304950465208E-2</v>
      </c>
      <c r="C363" s="5">
        <f t="shared" si="15"/>
        <v>4.0604766033894082</v>
      </c>
      <c r="D363" s="5">
        <v>2</v>
      </c>
      <c r="E363" s="5">
        <f t="shared" si="16"/>
        <v>928</v>
      </c>
      <c r="F363" s="5">
        <v>6.2661524752326034</v>
      </c>
      <c r="G363" s="5">
        <v>0.67566379321515635</v>
      </c>
      <c r="H363" s="5">
        <v>2</v>
      </c>
      <c r="I363" s="5">
        <v>0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1.4292941276490922E-2</v>
      </c>
      <c r="C364" s="5">
        <f t="shared" si="15"/>
        <v>4.0747695446658989</v>
      </c>
      <c r="D364" s="5">
        <v>2</v>
      </c>
      <c r="E364" s="5">
        <f t="shared" si="16"/>
        <v>930</v>
      </c>
      <c r="F364" s="5">
        <v>7.1464706382454608</v>
      </c>
      <c r="G364" s="5">
        <v>0.44015908150642868</v>
      </c>
      <c r="H364" s="5">
        <v>2</v>
      </c>
      <c r="I364" s="5">
        <v>0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1.8517979911119021E-2</v>
      </c>
      <c r="C365" s="5">
        <f t="shared" si="15"/>
        <v>4.0932875245770175</v>
      </c>
      <c r="D365" s="5">
        <v>2</v>
      </c>
      <c r="E365" s="5">
        <f t="shared" si="16"/>
        <v>932</v>
      </c>
      <c r="F365" s="5">
        <v>9.2589899555595103</v>
      </c>
      <c r="G365" s="5">
        <v>1.0562596586570248</v>
      </c>
      <c r="H365" s="5">
        <v>2</v>
      </c>
      <c r="I365" s="5">
        <v>0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2.094109224755332E-2</v>
      </c>
      <c r="C366" s="5">
        <f t="shared" si="15"/>
        <v>4.1142286168245708</v>
      </c>
      <c r="D366" s="5">
        <v>2</v>
      </c>
      <c r="E366" s="5">
        <f t="shared" si="16"/>
        <v>934</v>
      </c>
      <c r="F366" s="5">
        <v>10.470546123776661</v>
      </c>
      <c r="G366" s="5">
        <v>0.60577808410857514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1.8670878799366613E-2</v>
      </c>
      <c r="C367" s="5">
        <f t="shared" si="15"/>
        <v>4.1328994956239375</v>
      </c>
      <c r="D367" s="5">
        <v>2</v>
      </c>
      <c r="E367" s="5">
        <f t="shared" si="16"/>
        <v>936</v>
      </c>
      <c r="F367" s="5">
        <v>9.335439399683306</v>
      </c>
      <c r="G367" s="5">
        <v>-0.56755336204667728</v>
      </c>
      <c r="H367" s="5">
        <v>0</v>
      </c>
      <c r="I367" s="5">
        <v>2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2.7640286617968489E-2</v>
      </c>
      <c r="C368" s="5">
        <f t="shared" si="15"/>
        <v>4.1605397822419059</v>
      </c>
      <c r="D368" s="5">
        <v>3</v>
      </c>
      <c r="E368" s="5">
        <f t="shared" si="16"/>
        <v>939</v>
      </c>
      <c r="F368" s="5">
        <v>9.2134288726561628</v>
      </c>
      <c r="G368" s="5">
        <v>-4.0670175675714404E-2</v>
      </c>
      <c r="H368" s="5">
        <v>0</v>
      </c>
      <c r="I368" s="5">
        <v>0</v>
      </c>
      <c r="J368" s="5">
        <v>0</v>
      </c>
      <c r="K368" s="5">
        <f t="shared" si="17"/>
        <v>3</v>
      </c>
    </row>
    <row r="369" spans="1:11">
      <c r="A369" s="5">
        <v>368</v>
      </c>
      <c r="B369" s="5">
        <v>2.5162561670576809E-2</v>
      </c>
      <c r="C369" s="5">
        <f t="shared" si="15"/>
        <v>4.1857023439124825</v>
      </c>
      <c r="D369" s="5">
        <v>2</v>
      </c>
      <c r="E369" s="5">
        <f t="shared" si="16"/>
        <v>941</v>
      </c>
      <c r="F369" s="5">
        <v>12.581280835288405</v>
      </c>
      <c r="G369" s="5">
        <v>1.6839259813161211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1.8885111597259505E-2</v>
      </c>
      <c r="C370" s="5">
        <f t="shared" si="15"/>
        <v>4.204587455509742</v>
      </c>
      <c r="D370" s="5">
        <v>2</v>
      </c>
      <c r="E370" s="5">
        <f t="shared" si="16"/>
        <v>943</v>
      </c>
      <c r="F370" s="5">
        <v>9.442555798629753</v>
      </c>
      <c r="G370" s="5">
        <v>-1.5693625183293261</v>
      </c>
      <c r="H370" s="5">
        <v>0</v>
      </c>
      <c r="I370" s="5">
        <v>2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1.6605325006392765E-2</v>
      </c>
      <c r="C371" s="5">
        <f t="shared" si="15"/>
        <v>4.2211927805161347</v>
      </c>
      <c r="D371" s="5">
        <v>2</v>
      </c>
      <c r="E371" s="5">
        <f t="shared" si="16"/>
        <v>945</v>
      </c>
      <c r="F371" s="5">
        <v>8.3026625031963821</v>
      </c>
      <c r="G371" s="5">
        <v>-0.56994664771668546</v>
      </c>
      <c r="H371" s="5">
        <v>0</v>
      </c>
      <c r="I371" s="5">
        <v>2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1.6013025640204511E-2</v>
      </c>
      <c r="C372" s="5">
        <f t="shared" si="15"/>
        <v>4.2372058061563393</v>
      </c>
      <c r="D372" s="5">
        <v>2</v>
      </c>
      <c r="E372" s="5">
        <f t="shared" si="16"/>
        <v>947</v>
      </c>
      <c r="F372" s="5">
        <v>8.0065128201022553</v>
      </c>
      <c r="G372" s="5">
        <v>-0.14807484154706341</v>
      </c>
      <c r="H372" s="5">
        <v>0</v>
      </c>
      <c r="I372" s="5">
        <v>2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2.1117097154801003E-2</v>
      </c>
      <c r="C373" s="5">
        <f t="shared" si="15"/>
        <v>4.2583229033111403</v>
      </c>
      <c r="D373" s="5">
        <v>2</v>
      </c>
      <c r="E373" s="5">
        <f t="shared" si="16"/>
        <v>949</v>
      </c>
      <c r="F373" s="5">
        <v>10.558548577400501</v>
      </c>
      <c r="G373" s="5">
        <v>1.2760178786491227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2.0525399823565105E-2</v>
      </c>
      <c r="C374" s="5">
        <f t="shared" si="15"/>
        <v>4.2788483031347058</v>
      </c>
      <c r="D374" s="5">
        <v>2</v>
      </c>
      <c r="E374" s="5">
        <f t="shared" si="16"/>
        <v>951</v>
      </c>
      <c r="F374" s="5">
        <v>10.262699911782553</v>
      </c>
      <c r="G374" s="5">
        <v>-0.14792433280897388</v>
      </c>
      <c r="H374" s="5">
        <v>0</v>
      </c>
      <c r="I374" s="5">
        <v>2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1.6360882703870414E-2</v>
      </c>
      <c r="C375" s="5">
        <f t="shared" si="15"/>
        <v>4.2952091858385764</v>
      </c>
      <c r="D375" s="5">
        <v>2</v>
      </c>
      <c r="E375" s="5">
        <f t="shared" si="16"/>
        <v>953</v>
      </c>
      <c r="F375" s="5">
        <v>8.1804413519352064</v>
      </c>
      <c r="G375" s="5">
        <v>-1.0411292799236733</v>
      </c>
      <c r="H375" s="5">
        <v>0</v>
      </c>
      <c r="I375" s="5">
        <v>2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1.7598055094154456E-2</v>
      </c>
      <c r="C376" s="5">
        <f t="shared" si="15"/>
        <v>4.3128072409327309</v>
      </c>
      <c r="D376" s="5">
        <v>2</v>
      </c>
      <c r="E376" s="5">
        <f t="shared" si="16"/>
        <v>955</v>
      </c>
      <c r="F376" s="5">
        <v>8.7990275470772286</v>
      </c>
      <c r="G376" s="5">
        <v>0.30929309757101109</v>
      </c>
      <c r="H376" s="5">
        <v>2</v>
      </c>
      <c r="I376" s="5">
        <v>0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1.6705093520235064E-2</v>
      </c>
      <c r="C377" s="5">
        <f t="shared" si="15"/>
        <v>4.329512334452966</v>
      </c>
      <c r="D377" s="5">
        <v>2</v>
      </c>
      <c r="E377" s="5">
        <f t="shared" si="16"/>
        <v>957</v>
      </c>
      <c r="F377" s="5">
        <v>8.3525467601175318</v>
      </c>
      <c r="G377" s="5">
        <v>-0.22324039347984836</v>
      </c>
      <c r="H377" s="5">
        <v>0</v>
      </c>
      <c r="I377" s="5">
        <v>2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2.0241601834481707E-2</v>
      </c>
      <c r="C378" s="5">
        <f t="shared" si="15"/>
        <v>4.3497539362874473</v>
      </c>
      <c r="D378" s="5">
        <v>2</v>
      </c>
      <c r="E378" s="5">
        <f t="shared" si="16"/>
        <v>959</v>
      </c>
      <c r="F378" s="5">
        <v>10.120800917240853</v>
      </c>
      <c r="G378" s="5">
        <v>0.88412707856166062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1.6863121543023808E-2</v>
      </c>
      <c r="C379" s="5">
        <f t="shared" si="15"/>
        <v>4.3666170578304708</v>
      </c>
      <c r="D379" s="5">
        <v>2</v>
      </c>
      <c r="E379" s="5">
        <f t="shared" si="16"/>
        <v>961</v>
      </c>
      <c r="F379" s="5">
        <v>8.4315607715119043</v>
      </c>
      <c r="G379" s="5">
        <v>-0.84462007286447438</v>
      </c>
      <c r="H379" s="5">
        <v>0</v>
      </c>
      <c r="I379" s="5">
        <v>2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1.7559541098810062E-2</v>
      </c>
      <c r="C380" s="5">
        <f t="shared" si="15"/>
        <v>4.3841765989292805</v>
      </c>
      <c r="D380" s="5">
        <v>2</v>
      </c>
      <c r="E380" s="5">
        <f t="shared" si="16"/>
        <v>963</v>
      </c>
      <c r="F380" s="5">
        <v>8.7797705494050309</v>
      </c>
      <c r="G380" s="5">
        <v>0.17410488894656329</v>
      </c>
      <c r="H380" s="5">
        <v>2</v>
      </c>
      <c r="I380" s="5">
        <v>0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2.4481724297027337E-2</v>
      </c>
      <c r="C381" s="5">
        <f t="shared" si="15"/>
        <v>4.4086583232263079</v>
      </c>
      <c r="D381" s="5">
        <v>2</v>
      </c>
      <c r="E381" s="5">
        <f t="shared" si="16"/>
        <v>965</v>
      </c>
      <c r="F381" s="5">
        <v>12.240862148513669</v>
      </c>
      <c r="G381" s="5">
        <v>1.730545799554319</v>
      </c>
      <c r="H381" s="5">
        <v>2</v>
      </c>
      <c r="I381" s="5">
        <v>0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2.0598179870890503E-2</v>
      </c>
      <c r="C382" s="5">
        <f t="shared" si="15"/>
        <v>4.4292565030971982</v>
      </c>
      <c r="D382" s="5">
        <v>2</v>
      </c>
      <c r="E382" s="5">
        <f t="shared" si="16"/>
        <v>967</v>
      </c>
      <c r="F382" s="5">
        <v>10.299089935445252</v>
      </c>
      <c r="G382" s="5">
        <v>-0.97088610653420826</v>
      </c>
      <c r="H382" s="5">
        <v>0</v>
      </c>
      <c r="I382" s="5">
        <v>2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1.4899224336295565E-2</v>
      </c>
      <c r="C383" s="5">
        <f t="shared" si="15"/>
        <v>4.4441557274334942</v>
      </c>
      <c r="D383" s="5">
        <v>2</v>
      </c>
      <c r="E383" s="5">
        <f t="shared" si="16"/>
        <v>969</v>
      </c>
      <c r="F383" s="5">
        <v>7.4496121681477829</v>
      </c>
      <c r="G383" s="5">
        <v>-1.4247388836487347</v>
      </c>
      <c r="H383" s="5">
        <v>0</v>
      </c>
      <c r="I383" s="5">
        <v>2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1.5567644672675148E-2</v>
      </c>
      <c r="C384" s="5">
        <f t="shared" si="15"/>
        <v>4.4597233721061693</v>
      </c>
      <c r="D384" s="5">
        <v>2</v>
      </c>
      <c r="E384" s="5">
        <f t="shared" si="16"/>
        <v>971</v>
      </c>
      <c r="F384" s="5">
        <v>7.7838223363375745</v>
      </c>
      <c r="G384" s="5">
        <v>0.16710508409489577</v>
      </c>
      <c r="H384" s="5">
        <v>2</v>
      </c>
      <c r="I384" s="5">
        <v>0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1.128596862564355E-2</v>
      </c>
      <c r="C385" s="5">
        <f t="shared" si="15"/>
        <v>4.471009340731813</v>
      </c>
      <c r="D385" s="5">
        <v>2</v>
      </c>
      <c r="E385" s="5">
        <f t="shared" si="16"/>
        <v>973</v>
      </c>
      <c r="F385" s="5">
        <v>5.6429843128217749</v>
      </c>
      <c r="G385" s="5">
        <v>-1.0704190117578998</v>
      </c>
      <c r="H385" s="5">
        <v>0</v>
      </c>
      <c r="I385" s="5">
        <v>2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0</v>
      </c>
      <c r="C386" s="5">
        <f t="shared" si="15"/>
        <v>4.471009340731813</v>
      </c>
      <c r="D386" s="5">
        <v>6.8919606960380131</v>
      </c>
      <c r="E386" s="5">
        <f t="shared" si="16"/>
        <v>979.89196069603804</v>
      </c>
      <c r="F386" s="5">
        <v>0</v>
      </c>
      <c r="G386" s="5">
        <v>-0.81877778497282516</v>
      </c>
      <c r="H386" s="5">
        <v>0</v>
      </c>
      <c r="I386" s="5">
        <v>0</v>
      </c>
      <c r="J386" s="5">
        <v>6.8919606960380131</v>
      </c>
      <c r="K386" s="5">
        <f t="shared" si="17"/>
        <v>0</v>
      </c>
    </row>
    <row r="387" spans="1:11">
      <c r="A387" s="5">
        <v>386</v>
      </c>
      <c r="B387" s="5">
        <v>6.4165191904642666E-3</v>
      </c>
      <c r="C387" s="5">
        <f t="shared" si="15"/>
        <v>4.4774258599222776</v>
      </c>
      <c r="D387" s="5">
        <v>1.1080393039619869</v>
      </c>
      <c r="E387" s="5">
        <f t="shared" si="16"/>
        <v>981</v>
      </c>
      <c r="F387" s="5">
        <v>5.7908768827250876</v>
      </c>
      <c r="G387" s="5">
        <v>5.2262377895971754</v>
      </c>
      <c r="H387" s="5">
        <v>1.1080393039619869</v>
      </c>
      <c r="I387" s="5">
        <v>0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0</v>
      </c>
      <c r="C388" s="5">
        <f t="shared" ref="C388:C451" si="18">B388+C387</f>
        <v>4.4774258599222776</v>
      </c>
      <c r="D388" s="5">
        <v>12.667325551015512</v>
      </c>
      <c r="E388" s="5">
        <f t="shared" ref="E388:E451" si="19">D388+E387</f>
        <v>993.66732555101555</v>
      </c>
      <c r="F388" s="5">
        <v>0</v>
      </c>
      <c r="G388" s="5">
        <v>-0.45715071104814586</v>
      </c>
      <c r="H388" s="5">
        <v>0</v>
      </c>
      <c r="I388" s="5">
        <v>0</v>
      </c>
      <c r="J388" s="5">
        <v>12.667325551015512</v>
      </c>
      <c r="K388" s="5">
        <f t="shared" ref="K388:K451" si="20">D388-H388-I388-J388</f>
        <v>0</v>
      </c>
    </row>
    <row r="389" spans="1:11">
      <c r="A389" s="5">
        <v>388</v>
      </c>
      <c r="B389" s="5">
        <v>7.0471034413549932E-3</v>
      </c>
      <c r="C389" s="5">
        <f t="shared" si="18"/>
        <v>4.4844729633636327</v>
      </c>
      <c r="D389" s="5">
        <v>1.3326744489844877</v>
      </c>
      <c r="E389" s="5">
        <f t="shared" si="19"/>
        <v>995</v>
      </c>
      <c r="F389" s="5">
        <v>5.287940687033478</v>
      </c>
      <c r="G389" s="5">
        <v>3.9679163137425992</v>
      </c>
      <c r="H389" s="5">
        <v>1.3326744489844877</v>
      </c>
      <c r="I389" s="5">
        <v>0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7.0418382144908113E-3</v>
      </c>
      <c r="C390" s="5">
        <f t="shared" si="18"/>
        <v>4.4915148015781234</v>
      </c>
      <c r="D390" s="5">
        <v>2</v>
      </c>
      <c r="E390" s="5">
        <f t="shared" si="19"/>
        <v>997</v>
      </c>
      <c r="F390" s="5">
        <v>3.5209191072454056</v>
      </c>
      <c r="G390" s="5">
        <v>-0.8835107898940362</v>
      </c>
      <c r="H390" s="5">
        <v>0</v>
      </c>
      <c r="I390" s="5">
        <v>2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8.096744874061838E-3</v>
      </c>
      <c r="C391" s="5">
        <f t="shared" si="18"/>
        <v>4.4996115464521855</v>
      </c>
      <c r="D391" s="5">
        <v>2</v>
      </c>
      <c r="E391" s="5">
        <f t="shared" si="19"/>
        <v>999</v>
      </c>
      <c r="F391" s="5">
        <v>4.0483724370309186</v>
      </c>
      <c r="G391" s="5">
        <v>0.26372666489275653</v>
      </c>
      <c r="H391" s="5">
        <v>2</v>
      </c>
      <c r="I391" s="5">
        <v>0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9.6264036131956804E-3</v>
      </c>
      <c r="C392" s="5">
        <f t="shared" si="18"/>
        <v>4.5092379500653816</v>
      </c>
      <c r="D392" s="5">
        <v>2</v>
      </c>
      <c r="E392" s="5">
        <f t="shared" si="19"/>
        <v>1001</v>
      </c>
      <c r="F392" s="5">
        <v>4.8132018065978404</v>
      </c>
      <c r="G392" s="5">
        <v>0.38241468478346086</v>
      </c>
      <c r="H392" s="5">
        <v>2</v>
      </c>
      <c r="I392" s="5">
        <v>0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1.3190704055004724E-2</v>
      </c>
      <c r="C393" s="5">
        <f t="shared" si="18"/>
        <v>4.522428654120386</v>
      </c>
      <c r="D393" s="5">
        <v>2</v>
      </c>
      <c r="E393" s="5">
        <f t="shared" si="19"/>
        <v>1003</v>
      </c>
      <c r="F393" s="5">
        <v>6.5953520275023623</v>
      </c>
      <c r="G393" s="5">
        <v>0.89107511045226095</v>
      </c>
      <c r="H393" s="5">
        <v>2</v>
      </c>
      <c r="I393" s="5">
        <v>0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1.3417127991811856E-2</v>
      </c>
      <c r="C394" s="5">
        <f t="shared" si="18"/>
        <v>4.5358457821121982</v>
      </c>
      <c r="D394" s="5">
        <v>2</v>
      </c>
      <c r="E394" s="5">
        <f t="shared" si="19"/>
        <v>1005</v>
      </c>
      <c r="F394" s="5">
        <v>6.7085639959059282</v>
      </c>
      <c r="G394" s="5">
        <v>5.6605984201782977E-2</v>
      </c>
      <c r="H394" s="5">
        <v>0</v>
      </c>
      <c r="I394" s="5">
        <v>0</v>
      </c>
      <c r="J394" s="5">
        <v>0</v>
      </c>
      <c r="K394" s="5">
        <f t="shared" si="20"/>
        <v>2</v>
      </c>
    </row>
    <row r="395" spans="1:11">
      <c r="A395" s="5">
        <v>394</v>
      </c>
      <c r="B395" s="5">
        <v>1.0076405231161004E-2</v>
      </c>
      <c r="C395" s="5">
        <f t="shared" si="18"/>
        <v>4.5459221873433595</v>
      </c>
      <c r="D395" s="5">
        <v>2</v>
      </c>
      <c r="E395" s="5">
        <f t="shared" si="19"/>
        <v>1007</v>
      </c>
      <c r="F395" s="5">
        <v>5.0382026155805022</v>
      </c>
      <c r="G395" s="5">
        <v>-0.83518069016271301</v>
      </c>
      <c r="H395" s="5">
        <v>0</v>
      </c>
      <c r="I395" s="5">
        <v>2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1.0529942922236551E-2</v>
      </c>
      <c r="C396" s="5">
        <f t="shared" si="18"/>
        <v>4.5564521302655958</v>
      </c>
      <c r="D396" s="5">
        <v>2</v>
      </c>
      <c r="E396" s="5">
        <f t="shared" si="19"/>
        <v>1009</v>
      </c>
      <c r="F396" s="5">
        <v>5.2649714611182761</v>
      </c>
      <c r="G396" s="5">
        <v>0.11338442276888694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1.2202512009546237E-2</v>
      </c>
      <c r="C397" s="5">
        <f t="shared" si="18"/>
        <v>4.568654642275142</v>
      </c>
      <c r="D397" s="5">
        <v>2</v>
      </c>
      <c r="E397" s="5">
        <f t="shared" si="19"/>
        <v>1011</v>
      </c>
      <c r="F397" s="5">
        <v>6.101256004773119</v>
      </c>
      <c r="G397" s="5">
        <v>0.41814227182742147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1.1851923884583586E-2</v>
      </c>
      <c r="C398" s="5">
        <f t="shared" si="18"/>
        <v>4.580506566159726</v>
      </c>
      <c r="D398" s="5">
        <v>2</v>
      </c>
      <c r="E398" s="5">
        <f t="shared" si="19"/>
        <v>1013</v>
      </c>
      <c r="F398" s="5">
        <v>5.9259619422917931</v>
      </c>
      <c r="G398" s="5">
        <v>-8.7647031240662976E-2</v>
      </c>
      <c r="H398" s="5">
        <v>0</v>
      </c>
      <c r="I398" s="5">
        <v>0</v>
      </c>
      <c r="J398" s="5">
        <v>0</v>
      </c>
      <c r="K398" s="5">
        <f t="shared" si="20"/>
        <v>2</v>
      </c>
    </row>
    <row r="399" spans="1:11">
      <c r="A399" s="5">
        <v>398</v>
      </c>
      <c r="B399" s="5">
        <v>1.4019432505655958E-2</v>
      </c>
      <c r="C399" s="5">
        <f t="shared" si="18"/>
        <v>4.5945259986653815</v>
      </c>
      <c r="D399" s="5">
        <v>2</v>
      </c>
      <c r="E399" s="5">
        <f t="shared" si="19"/>
        <v>1015</v>
      </c>
      <c r="F399" s="5">
        <v>7.0097162528279791</v>
      </c>
      <c r="G399" s="5">
        <v>0.54187715526809299</v>
      </c>
      <c r="H399" s="5">
        <v>2</v>
      </c>
      <c r="I399" s="5">
        <v>0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1.7115154206248828E-2</v>
      </c>
      <c r="C400" s="5">
        <f t="shared" si="18"/>
        <v>4.6116411528716306</v>
      </c>
      <c r="D400" s="5">
        <v>2</v>
      </c>
      <c r="E400" s="5">
        <f t="shared" si="19"/>
        <v>1017</v>
      </c>
      <c r="F400" s="5">
        <v>8.5575771031244141</v>
      </c>
      <c r="G400" s="5">
        <v>0.77393042514821753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1.7960290837203002E-2</v>
      </c>
      <c r="C401" s="5">
        <f t="shared" si="18"/>
        <v>4.6296014437088333</v>
      </c>
      <c r="D401" s="5">
        <v>2</v>
      </c>
      <c r="E401" s="5">
        <f t="shared" si="19"/>
        <v>1019</v>
      </c>
      <c r="F401" s="5">
        <v>8.9801454186015004</v>
      </c>
      <c r="G401" s="5">
        <v>0.21128415773854314</v>
      </c>
      <c r="H401" s="5">
        <v>2</v>
      </c>
      <c r="I401" s="5">
        <v>0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1.4305953800857136E-2</v>
      </c>
      <c r="C402" s="5">
        <f t="shared" si="18"/>
        <v>4.6439073975096905</v>
      </c>
      <c r="D402" s="5">
        <v>2</v>
      </c>
      <c r="E402" s="5">
        <f t="shared" si="19"/>
        <v>1021</v>
      </c>
      <c r="F402" s="5">
        <v>7.1529769004285679</v>
      </c>
      <c r="G402" s="5">
        <v>-0.91358425908646623</v>
      </c>
      <c r="H402" s="5">
        <v>0</v>
      </c>
      <c r="I402" s="5">
        <v>2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1.5255631773120084E-2</v>
      </c>
      <c r="C403" s="5">
        <f t="shared" si="18"/>
        <v>4.6591630292828103</v>
      </c>
      <c r="D403" s="5">
        <v>2</v>
      </c>
      <c r="E403" s="5">
        <f t="shared" si="19"/>
        <v>1023</v>
      </c>
      <c r="F403" s="5">
        <v>7.6278158865600423</v>
      </c>
      <c r="G403" s="5">
        <v>0.23741949306573717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1.8357205531447551E-2</v>
      </c>
      <c r="C404" s="5">
        <f t="shared" si="18"/>
        <v>4.6775202348142582</v>
      </c>
      <c r="D404" s="5">
        <v>2</v>
      </c>
      <c r="E404" s="5">
        <f t="shared" si="19"/>
        <v>1025</v>
      </c>
      <c r="F404" s="5">
        <v>9.1786027657237756</v>
      </c>
      <c r="G404" s="5">
        <v>0.77539343958186668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2.3515627020254413E-2</v>
      </c>
      <c r="C405" s="5">
        <f t="shared" si="18"/>
        <v>4.7010358618345123</v>
      </c>
      <c r="D405" s="5">
        <v>2</v>
      </c>
      <c r="E405" s="5">
        <f t="shared" si="19"/>
        <v>1027</v>
      </c>
      <c r="F405" s="5">
        <v>11.757813510127207</v>
      </c>
      <c r="G405" s="5">
        <v>1.2896053722017156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2.1230340990635112E-2</v>
      </c>
      <c r="C406" s="5">
        <f t="shared" si="18"/>
        <v>4.7222662028251472</v>
      </c>
      <c r="D406" s="5">
        <v>2</v>
      </c>
      <c r="E406" s="5">
        <f t="shared" si="19"/>
        <v>1029</v>
      </c>
      <c r="F406" s="5">
        <v>10.615170495317557</v>
      </c>
      <c r="G406" s="5">
        <v>-0.57132150740482501</v>
      </c>
      <c r="H406" s="5">
        <v>0</v>
      </c>
      <c r="I406" s="5">
        <v>2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1.922369811465521E-2</v>
      </c>
      <c r="C407" s="5">
        <f t="shared" si="18"/>
        <v>4.7414899009398024</v>
      </c>
      <c r="D407" s="5">
        <v>2</v>
      </c>
      <c r="E407" s="5">
        <f t="shared" si="19"/>
        <v>1031</v>
      </c>
      <c r="F407" s="5">
        <v>9.6118490573276052</v>
      </c>
      <c r="G407" s="5">
        <v>-0.50166071899497577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2.1694365185715908E-2</v>
      </c>
      <c r="C408" s="5">
        <f t="shared" si="18"/>
        <v>4.7631842661255179</v>
      </c>
      <c r="D408" s="5">
        <v>2</v>
      </c>
      <c r="E408" s="5">
        <f t="shared" si="19"/>
        <v>1033</v>
      </c>
      <c r="F408" s="5">
        <v>10.847182592857955</v>
      </c>
      <c r="G408" s="5">
        <v>0.61766676776517482</v>
      </c>
      <c r="H408" s="5">
        <v>2</v>
      </c>
      <c r="I408" s="5">
        <v>0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2.0364797997588162E-2</v>
      </c>
      <c r="C409" s="5">
        <f t="shared" si="18"/>
        <v>4.7835490641231058</v>
      </c>
      <c r="D409" s="5">
        <v>2</v>
      </c>
      <c r="E409" s="5">
        <f t="shared" si="19"/>
        <v>1035</v>
      </c>
      <c r="F409" s="5">
        <v>10.182398998794081</v>
      </c>
      <c r="G409" s="5">
        <v>-0.33239179703193678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2.0049460442416515E-2</v>
      </c>
      <c r="C410" s="5">
        <f t="shared" si="18"/>
        <v>4.8035985245655226</v>
      </c>
      <c r="D410" s="5">
        <v>2</v>
      </c>
      <c r="E410" s="5">
        <f t="shared" si="19"/>
        <v>1037</v>
      </c>
      <c r="F410" s="5">
        <v>10.024730221208257</v>
      </c>
      <c r="G410" s="5">
        <v>-7.8834388792912158E-2</v>
      </c>
      <c r="H410" s="5">
        <v>0</v>
      </c>
      <c r="I410" s="5">
        <v>0</v>
      </c>
      <c r="J410" s="5">
        <v>0</v>
      </c>
      <c r="K410" s="5">
        <f t="shared" si="20"/>
        <v>2</v>
      </c>
    </row>
    <row r="411" spans="1:11">
      <c r="A411" s="5">
        <v>410</v>
      </c>
      <c r="B411" s="5">
        <v>1.8726802683097218E-2</v>
      </c>
      <c r="C411" s="5">
        <f t="shared" si="18"/>
        <v>4.8223253272486195</v>
      </c>
      <c r="D411" s="5">
        <v>2</v>
      </c>
      <c r="E411" s="5">
        <f t="shared" si="19"/>
        <v>1039</v>
      </c>
      <c r="F411" s="5">
        <v>9.3634013415486095</v>
      </c>
      <c r="G411" s="5">
        <v>-0.33066443982982374</v>
      </c>
      <c r="H411" s="5">
        <v>0</v>
      </c>
      <c r="I411" s="5">
        <v>2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1.7997902633985197E-2</v>
      </c>
      <c r="C412" s="5">
        <f t="shared" si="18"/>
        <v>4.8403232298826051</v>
      </c>
      <c r="D412" s="5">
        <v>2</v>
      </c>
      <c r="E412" s="5">
        <f t="shared" si="19"/>
        <v>1041</v>
      </c>
      <c r="F412" s="5">
        <v>8.9989513169925992</v>
      </c>
      <c r="G412" s="5">
        <v>-0.18222501227800514</v>
      </c>
      <c r="H412" s="5">
        <v>0</v>
      </c>
      <c r="I412" s="5">
        <v>2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1.6141795250657714E-2</v>
      </c>
      <c r="C413" s="5">
        <f t="shared" si="18"/>
        <v>4.8564650251332626</v>
      </c>
      <c r="D413" s="5">
        <v>2</v>
      </c>
      <c r="E413" s="5">
        <f t="shared" si="19"/>
        <v>1043</v>
      </c>
      <c r="F413" s="5">
        <v>8.0708976253288576</v>
      </c>
      <c r="G413" s="5">
        <v>-0.46402684583187082</v>
      </c>
      <c r="H413" s="5">
        <v>0</v>
      </c>
      <c r="I413" s="5">
        <v>2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1.5633581186606613E-2</v>
      </c>
      <c r="C414" s="5">
        <f t="shared" si="18"/>
        <v>4.8720986063198692</v>
      </c>
      <c r="D414" s="5">
        <v>2</v>
      </c>
      <c r="E414" s="5">
        <f t="shared" si="19"/>
        <v>1045</v>
      </c>
      <c r="F414" s="5">
        <v>7.8167905933033062</v>
      </c>
      <c r="G414" s="5">
        <v>-0.1270535160127757</v>
      </c>
      <c r="H414" s="5">
        <v>0</v>
      </c>
      <c r="I414" s="5">
        <v>2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1.5919887146803719E-2</v>
      </c>
      <c r="C415" s="5">
        <f t="shared" si="18"/>
        <v>4.8880184934666726</v>
      </c>
      <c r="D415" s="5">
        <v>2</v>
      </c>
      <c r="E415" s="5">
        <f t="shared" si="19"/>
        <v>1047</v>
      </c>
      <c r="F415" s="5">
        <v>7.9599435734018593</v>
      </c>
      <c r="G415" s="5">
        <v>7.1576490049276575E-2</v>
      </c>
      <c r="H415" s="5">
        <v>0</v>
      </c>
      <c r="I415" s="5">
        <v>0</v>
      </c>
      <c r="J415" s="5">
        <v>0</v>
      </c>
      <c r="K415" s="5">
        <f t="shared" si="20"/>
        <v>2</v>
      </c>
    </row>
    <row r="416" spans="1:11">
      <c r="A416" s="5">
        <v>415</v>
      </c>
      <c r="B416" s="5">
        <v>1.6166615473609897E-2</v>
      </c>
      <c r="C416" s="5">
        <f t="shared" si="18"/>
        <v>4.9041851089402826</v>
      </c>
      <c r="D416" s="5">
        <v>2</v>
      </c>
      <c r="E416" s="5">
        <f t="shared" si="19"/>
        <v>1049</v>
      </c>
      <c r="F416" s="5">
        <v>8.0833077368049491</v>
      </c>
      <c r="G416" s="5">
        <v>6.1682081701544877E-2</v>
      </c>
      <c r="H416" s="5">
        <v>0</v>
      </c>
      <c r="I416" s="5">
        <v>0</v>
      </c>
      <c r="J416" s="5">
        <v>0</v>
      </c>
      <c r="K416" s="5">
        <f t="shared" si="20"/>
        <v>2</v>
      </c>
    </row>
    <row r="417" spans="1:11">
      <c r="A417" s="5">
        <v>416</v>
      </c>
      <c r="B417" s="5">
        <v>1.6887408732360144E-2</v>
      </c>
      <c r="C417" s="5">
        <f t="shared" si="18"/>
        <v>4.9210725176726431</v>
      </c>
      <c r="D417" s="5">
        <v>2</v>
      </c>
      <c r="E417" s="5">
        <f t="shared" si="19"/>
        <v>1051</v>
      </c>
      <c r="F417" s="5">
        <v>8.4437043661800715</v>
      </c>
      <c r="G417" s="5">
        <v>0.1801983146875612</v>
      </c>
      <c r="H417" s="5">
        <v>2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1.5767951805874134E-2</v>
      </c>
      <c r="C418" s="5">
        <f t="shared" si="18"/>
        <v>4.9368404694785175</v>
      </c>
      <c r="D418" s="5">
        <v>2</v>
      </c>
      <c r="E418" s="5">
        <f t="shared" si="19"/>
        <v>1053</v>
      </c>
      <c r="F418" s="5">
        <v>7.8839759029370668</v>
      </c>
      <c r="G418" s="5">
        <v>-0.27986423162150231</v>
      </c>
      <c r="H418" s="5">
        <v>0</v>
      </c>
      <c r="I418" s="5">
        <v>2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1.4763914535954249E-2</v>
      </c>
      <c r="C419" s="5">
        <f t="shared" si="18"/>
        <v>4.9516043840144714</v>
      </c>
      <c r="D419" s="5">
        <v>2</v>
      </c>
      <c r="E419" s="5">
        <f t="shared" si="19"/>
        <v>1055</v>
      </c>
      <c r="F419" s="5">
        <v>7.3819572679771248</v>
      </c>
      <c r="G419" s="5">
        <v>-0.25100931747997102</v>
      </c>
      <c r="H419" s="5">
        <v>0</v>
      </c>
      <c r="I419" s="5">
        <v>2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1.4224753991322529E-2</v>
      </c>
      <c r="C420" s="5">
        <f t="shared" si="18"/>
        <v>4.9658291380057937</v>
      </c>
      <c r="D420" s="5">
        <v>2</v>
      </c>
      <c r="E420" s="5">
        <f t="shared" si="19"/>
        <v>1057</v>
      </c>
      <c r="F420" s="5">
        <v>7.1123769956612648</v>
      </c>
      <c r="G420" s="5">
        <v>-0.13479013615793001</v>
      </c>
      <c r="H420" s="5">
        <v>0</v>
      </c>
      <c r="I420" s="5">
        <v>2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1.3709948139350748E-2</v>
      </c>
      <c r="C421" s="5">
        <f t="shared" si="18"/>
        <v>4.9795390861451443</v>
      </c>
      <c r="D421" s="5">
        <v>2</v>
      </c>
      <c r="E421" s="5">
        <f t="shared" si="19"/>
        <v>1059</v>
      </c>
      <c r="F421" s="5">
        <v>6.8549740696753734</v>
      </c>
      <c r="G421" s="5">
        <v>-0.12870146299294571</v>
      </c>
      <c r="H421" s="5">
        <v>0</v>
      </c>
      <c r="I421" s="5">
        <v>2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1.1517866090617999E-2</v>
      </c>
      <c r="C422" s="5">
        <f t="shared" si="18"/>
        <v>4.9910569522357626</v>
      </c>
      <c r="D422" s="5">
        <v>2</v>
      </c>
      <c r="E422" s="5">
        <f t="shared" si="19"/>
        <v>1061</v>
      </c>
      <c r="F422" s="5">
        <v>5.758933045309</v>
      </c>
      <c r="G422" s="5">
        <v>-0.5480205121831867</v>
      </c>
      <c r="H422" s="5">
        <v>0</v>
      </c>
      <c r="I422" s="5">
        <v>2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1.3695475684742898E-2</v>
      </c>
      <c r="C423" s="5">
        <f t="shared" si="18"/>
        <v>5.0047524279205051</v>
      </c>
      <c r="D423" s="5">
        <v>2</v>
      </c>
      <c r="E423" s="5">
        <f t="shared" si="19"/>
        <v>1063</v>
      </c>
      <c r="F423" s="5">
        <v>6.8477378423714494</v>
      </c>
      <c r="G423" s="5">
        <v>0.54440239853122474</v>
      </c>
      <c r="H423" s="5">
        <v>2</v>
      </c>
      <c r="I423" s="5">
        <v>0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1.5417695233634326E-2</v>
      </c>
      <c r="C424" s="5">
        <f t="shared" si="18"/>
        <v>5.0201701231541396</v>
      </c>
      <c r="D424" s="5">
        <v>2</v>
      </c>
      <c r="E424" s="5">
        <f t="shared" si="19"/>
        <v>1065</v>
      </c>
      <c r="F424" s="5">
        <v>7.7088476168171631</v>
      </c>
      <c r="G424" s="5">
        <v>0.43055488722285684</v>
      </c>
      <c r="H424" s="5">
        <v>2</v>
      </c>
      <c r="I424" s="5">
        <v>0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1.373202437729258E-2</v>
      </c>
      <c r="C425" s="5">
        <f t="shared" si="18"/>
        <v>5.0339021475314318</v>
      </c>
      <c r="D425" s="5">
        <v>2</v>
      </c>
      <c r="E425" s="5">
        <f t="shared" si="19"/>
        <v>1067</v>
      </c>
      <c r="F425" s="5">
        <v>6.8660121886462901</v>
      </c>
      <c r="G425" s="5">
        <v>-0.42141771408543649</v>
      </c>
      <c r="H425" s="5">
        <v>0</v>
      </c>
      <c r="I425" s="5">
        <v>2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5.8575945499317935E-3</v>
      </c>
      <c r="C426" s="5">
        <f t="shared" si="18"/>
        <v>5.0397597420813636</v>
      </c>
      <c r="D426" s="5">
        <v>2</v>
      </c>
      <c r="E426" s="5">
        <f t="shared" si="19"/>
        <v>1069</v>
      </c>
      <c r="F426" s="5">
        <v>2.9287972749658966</v>
      </c>
      <c r="G426" s="5">
        <v>-1.9686074568401968</v>
      </c>
      <c r="H426" s="5">
        <v>0</v>
      </c>
      <c r="I426" s="5">
        <v>2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9.7102844921685468E-3</v>
      </c>
      <c r="C427" s="5">
        <f t="shared" si="18"/>
        <v>5.0494700265735322</v>
      </c>
      <c r="D427" s="5">
        <v>2</v>
      </c>
      <c r="E427" s="5">
        <f t="shared" si="19"/>
        <v>1071</v>
      </c>
      <c r="F427" s="5">
        <v>4.8551422460842737</v>
      </c>
      <c r="G427" s="5">
        <v>0.96317248555918855</v>
      </c>
      <c r="H427" s="5">
        <v>2</v>
      </c>
      <c r="I427" s="5">
        <v>0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1.8960836438613696E-2</v>
      </c>
      <c r="C428" s="5">
        <f t="shared" si="18"/>
        <v>5.0684308630121455</v>
      </c>
      <c r="D428" s="5">
        <v>2</v>
      </c>
      <c r="E428" s="5">
        <f t="shared" si="19"/>
        <v>1073</v>
      </c>
      <c r="F428" s="5">
        <v>9.4804182193068485</v>
      </c>
      <c r="G428" s="5">
        <v>2.3126379866112874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1.051202798414539E-2</v>
      </c>
      <c r="C429" s="5">
        <f t="shared" si="18"/>
        <v>5.0789428909962906</v>
      </c>
      <c r="D429" s="5">
        <v>2</v>
      </c>
      <c r="E429" s="5">
        <f t="shared" si="19"/>
        <v>1075</v>
      </c>
      <c r="F429" s="5">
        <v>5.2560139920726954</v>
      </c>
      <c r="G429" s="5">
        <v>-2.1122021136170765</v>
      </c>
      <c r="H429" s="5">
        <v>0</v>
      </c>
      <c r="I429" s="5">
        <v>2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1.2724235959013903E-2</v>
      </c>
      <c r="C430" s="5">
        <f t="shared" si="18"/>
        <v>5.0916671269553042</v>
      </c>
      <c r="D430" s="5">
        <v>2</v>
      </c>
      <c r="E430" s="5">
        <f t="shared" si="19"/>
        <v>1077</v>
      </c>
      <c r="F430" s="5">
        <v>6.3621179795069516</v>
      </c>
      <c r="G430" s="5">
        <v>0.5530519937171281</v>
      </c>
      <c r="H430" s="5">
        <v>2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1.4439959680821306E-2</v>
      </c>
      <c r="C431" s="5">
        <f t="shared" si="18"/>
        <v>5.1061070866361256</v>
      </c>
      <c r="D431" s="5">
        <v>2</v>
      </c>
      <c r="E431" s="5">
        <f t="shared" si="19"/>
        <v>1079</v>
      </c>
      <c r="F431" s="5">
        <v>7.2199798404106534</v>
      </c>
      <c r="G431" s="5">
        <v>0.42893093045185093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1.3713987591233903E-2</v>
      </c>
      <c r="C432" s="5">
        <f t="shared" si="18"/>
        <v>5.1198210742273593</v>
      </c>
      <c r="D432" s="5">
        <v>2</v>
      </c>
      <c r="E432" s="5">
        <f t="shared" si="19"/>
        <v>1081</v>
      </c>
      <c r="F432" s="5">
        <v>6.8569937956169511</v>
      </c>
      <c r="G432" s="5">
        <v>-0.18149302239685117</v>
      </c>
      <c r="H432" s="5">
        <v>0</v>
      </c>
      <c r="I432" s="5">
        <v>2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1.4168385948232253E-2</v>
      </c>
      <c r="C433" s="5">
        <f t="shared" si="18"/>
        <v>5.1339894601755915</v>
      </c>
      <c r="D433" s="5">
        <v>2</v>
      </c>
      <c r="E433" s="5">
        <f t="shared" si="19"/>
        <v>1083</v>
      </c>
      <c r="F433" s="5">
        <v>7.0841929741161271</v>
      </c>
      <c r="G433" s="5">
        <v>0.11359958924958802</v>
      </c>
      <c r="H433" s="5">
        <v>2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1.5003428924686747E-2</v>
      </c>
      <c r="C434" s="5">
        <f t="shared" si="18"/>
        <v>5.1489928891002785</v>
      </c>
      <c r="D434" s="5">
        <v>2</v>
      </c>
      <c r="E434" s="5">
        <f t="shared" si="19"/>
        <v>1085</v>
      </c>
      <c r="F434" s="5">
        <v>7.5017144623433731</v>
      </c>
      <c r="G434" s="5">
        <v>0.208760744113623</v>
      </c>
      <c r="H434" s="5">
        <v>2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1.7760484173723522E-2</v>
      </c>
      <c r="C435" s="5">
        <f t="shared" si="18"/>
        <v>5.1667533732740019</v>
      </c>
      <c r="D435" s="5">
        <v>2</v>
      </c>
      <c r="E435" s="5">
        <f t="shared" si="19"/>
        <v>1087</v>
      </c>
      <c r="F435" s="5">
        <v>8.8802420868617613</v>
      </c>
      <c r="G435" s="5">
        <v>0.68926381225919409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1.6186609233025239E-2</v>
      </c>
      <c r="C436" s="5">
        <f t="shared" si="18"/>
        <v>5.182939982507027</v>
      </c>
      <c r="D436" s="5">
        <v>2</v>
      </c>
      <c r="E436" s="5">
        <f t="shared" si="19"/>
        <v>1089</v>
      </c>
      <c r="F436" s="5">
        <v>8.0933046165126203</v>
      </c>
      <c r="G436" s="5">
        <v>-0.39346873517457048</v>
      </c>
      <c r="H436" s="5">
        <v>0</v>
      </c>
      <c r="I436" s="5">
        <v>2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1.4797983305058843E-2</v>
      </c>
      <c r="C437" s="5">
        <f t="shared" si="18"/>
        <v>5.1977379658120855</v>
      </c>
      <c r="D437" s="5">
        <v>2</v>
      </c>
      <c r="E437" s="5">
        <f t="shared" si="19"/>
        <v>1091</v>
      </c>
      <c r="F437" s="5">
        <v>7.3989916525294221</v>
      </c>
      <c r="G437" s="5">
        <v>-0.3471564819915991</v>
      </c>
      <c r="H437" s="5">
        <v>0</v>
      </c>
      <c r="I437" s="5">
        <v>2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1.503179888161826E-2</v>
      </c>
      <c r="C438" s="5">
        <f t="shared" si="18"/>
        <v>5.2127697646937037</v>
      </c>
      <c r="D438" s="5">
        <v>2</v>
      </c>
      <c r="E438" s="5">
        <f t="shared" si="19"/>
        <v>1093</v>
      </c>
      <c r="F438" s="5">
        <v>7.5158994408091298</v>
      </c>
      <c r="G438" s="5">
        <v>5.8453894139853801E-2</v>
      </c>
      <c r="H438" s="5">
        <v>0</v>
      </c>
      <c r="I438" s="5">
        <v>0</v>
      </c>
      <c r="J438" s="5">
        <v>0</v>
      </c>
      <c r="K438" s="5">
        <f t="shared" si="20"/>
        <v>2</v>
      </c>
    </row>
    <row r="439" spans="1:11">
      <c r="A439" s="5">
        <v>438</v>
      </c>
      <c r="B439" s="5">
        <v>1.5877781785813509E-2</v>
      </c>
      <c r="C439" s="5">
        <f t="shared" si="18"/>
        <v>5.2286475464795172</v>
      </c>
      <c r="D439" s="5">
        <v>2</v>
      </c>
      <c r="E439" s="5">
        <f t="shared" si="19"/>
        <v>1095</v>
      </c>
      <c r="F439" s="5">
        <v>7.9388908929067545</v>
      </c>
      <c r="G439" s="5">
        <v>0.21149572604881239</v>
      </c>
      <c r="H439" s="5">
        <v>2</v>
      </c>
      <c r="I439" s="5">
        <v>0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1.931188936103969E-2</v>
      </c>
      <c r="C440" s="5">
        <f t="shared" si="18"/>
        <v>5.2479594358405572</v>
      </c>
      <c r="D440" s="5">
        <v>2</v>
      </c>
      <c r="E440" s="5">
        <f t="shared" si="19"/>
        <v>1097</v>
      </c>
      <c r="F440" s="5">
        <v>9.6559446805198448</v>
      </c>
      <c r="G440" s="5">
        <v>0.85852689380654512</v>
      </c>
      <c r="H440" s="5">
        <v>2</v>
      </c>
      <c r="I440" s="5">
        <v>0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9.8837674801086142E-2</v>
      </c>
      <c r="C441" s="5">
        <f t="shared" si="18"/>
        <v>5.346797110641643</v>
      </c>
      <c r="D441" s="5">
        <v>10</v>
      </c>
      <c r="E441" s="5">
        <f t="shared" si="19"/>
        <v>1107</v>
      </c>
      <c r="F441" s="5">
        <v>9.8837674801086131</v>
      </c>
      <c r="G441" s="5">
        <v>2.2782279958876828E-2</v>
      </c>
      <c r="H441" s="5">
        <v>0</v>
      </c>
      <c r="I441" s="5">
        <v>0</v>
      </c>
      <c r="J441" s="5">
        <v>0</v>
      </c>
      <c r="K441" s="5">
        <f t="shared" si="20"/>
        <v>10</v>
      </c>
    </row>
    <row r="442" spans="1:11">
      <c r="A442" s="5">
        <v>441</v>
      </c>
      <c r="B442" s="5">
        <v>1.1918193814295038E-2</v>
      </c>
      <c r="C442" s="5">
        <f t="shared" si="18"/>
        <v>5.3587153044559379</v>
      </c>
      <c r="D442" s="5">
        <v>2</v>
      </c>
      <c r="E442" s="5">
        <f t="shared" si="19"/>
        <v>1109</v>
      </c>
      <c r="F442" s="5">
        <v>5.9590969071475195</v>
      </c>
      <c r="G442" s="5">
        <v>-1.9623352864805468</v>
      </c>
      <c r="H442" s="5">
        <v>0</v>
      </c>
      <c r="I442" s="5">
        <v>2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1.229890201768174E-2</v>
      </c>
      <c r="C443" s="5">
        <f t="shared" si="18"/>
        <v>5.3710142064736193</v>
      </c>
      <c r="D443" s="5">
        <v>2</v>
      </c>
      <c r="E443" s="5">
        <f t="shared" si="19"/>
        <v>1111</v>
      </c>
      <c r="F443" s="5">
        <v>6.1494510088408703</v>
      </c>
      <c r="G443" s="5">
        <v>9.5177050846675382E-2</v>
      </c>
      <c r="H443" s="5">
        <v>0</v>
      </c>
      <c r="I443" s="5">
        <v>0</v>
      </c>
      <c r="J443" s="5">
        <v>0</v>
      </c>
      <c r="K443" s="5">
        <f t="shared" si="20"/>
        <v>2</v>
      </c>
    </row>
    <row r="444" spans="1:11">
      <c r="A444" s="5">
        <v>443</v>
      </c>
      <c r="B444" s="5">
        <v>1.0156205127629922E-2</v>
      </c>
      <c r="C444" s="5">
        <f t="shared" si="18"/>
        <v>5.3811704116012491</v>
      </c>
      <c r="D444" s="5">
        <v>2</v>
      </c>
      <c r="E444" s="5">
        <f t="shared" si="19"/>
        <v>1113</v>
      </c>
      <c r="F444" s="5">
        <v>5.0781025638149613</v>
      </c>
      <c r="G444" s="5">
        <v>-0.53567422251295449</v>
      </c>
      <c r="H444" s="5">
        <v>0</v>
      </c>
      <c r="I444" s="5">
        <v>2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7.5607867322770739E-3</v>
      </c>
      <c r="C445" s="5">
        <f t="shared" si="18"/>
        <v>5.3887311983335264</v>
      </c>
      <c r="D445" s="5">
        <v>2</v>
      </c>
      <c r="E445" s="5">
        <f t="shared" si="19"/>
        <v>1115</v>
      </c>
      <c r="F445" s="5">
        <v>3.7803933661385369</v>
      </c>
      <c r="G445" s="5">
        <v>-0.64885459883821217</v>
      </c>
      <c r="H445" s="5">
        <v>0</v>
      </c>
      <c r="I445" s="5">
        <v>2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8.1928628476335419E-3</v>
      </c>
      <c r="C446" s="5">
        <f t="shared" si="18"/>
        <v>5.39692406118116</v>
      </c>
      <c r="D446" s="5">
        <v>2</v>
      </c>
      <c r="E446" s="5">
        <f t="shared" si="19"/>
        <v>1117</v>
      </c>
      <c r="F446" s="5">
        <v>4.0964314238167709</v>
      </c>
      <c r="G446" s="5">
        <v>0.158019028839117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7.7286193800997953E-3</v>
      </c>
      <c r="C447" s="5">
        <f t="shared" si="18"/>
        <v>5.4046526805612594</v>
      </c>
      <c r="D447" s="5">
        <v>2</v>
      </c>
      <c r="E447" s="5">
        <f t="shared" si="19"/>
        <v>1119</v>
      </c>
      <c r="F447" s="5">
        <v>3.8643096900498977</v>
      </c>
      <c r="G447" s="5">
        <v>-0.11606086688343664</v>
      </c>
      <c r="H447" s="5">
        <v>0</v>
      </c>
      <c r="I447" s="5">
        <v>2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0</v>
      </c>
      <c r="C448" s="5">
        <f t="shared" si="18"/>
        <v>5.4046526805612594</v>
      </c>
      <c r="D448" s="5">
        <v>16.348702369237301</v>
      </c>
      <c r="E448" s="5">
        <f t="shared" si="19"/>
        <v>1135.3487023692373</v>
      </c>
      <c r="F448" s="5">
        <v>0</v>
      </c>
      <c r="G448" s="5">
        <v>-0.23636797604935389</v>
      </c>
      <c r="H448" s="5">
        <v>0</v>
      </c>
      <c r="I448" s="5">
        <v>0</v>
      </c>
      <c r="J448" s="5">
        <v>16.348702369237301</v>
      </c>
      <c r="K448" s="5">
        <f t="shared" si="20"/>
        <v>0</v>
      </c>
    </row>
    <row r="449" spans="1:11">
      <c r="A449" s="5">
        <v>448</v>
      </c>
      <c r="B449" s="5">
        <v>5.8158440055585368E-3</v>
      </c>
      <c r="C449" s="5">
        <f t="shared" si="18"/>
        <v>5.4104685245668183</v>
      </c>
      <c r="D449" s="5">
        <v>1.6512976307626985</v>
      </c>
      <c r="E449" s="5">
        <f t="shared" si="19"/>
        <v>1137</v>
      </c>
      <c r="F449" s="5">
        <v>3.5219841034183066</v>
      </c>
      <c r="G449" s="5">
        <v>2.1328584488985056</v>
      </c>
      <c r="H449" s="5">
        <v>1.6512976307626985</v>
      </c>
      <c r="I449" s="5">
        <v>0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0</v>
      </c>
      <c r="C450" s="5">
        <f t="shared" si="18"/>
        <v>5.4104685245668183</v>
      </c>
      <c r="D450" s="5">
        <v>11.269059470248511</v>
      </c>
      <c r="E450" s="5">
        <f t="shared" si="19"/>
        <v>1148.2690594702485</v>
      </c>
      <c r="F450" s="5">
        <v>0</v>
      </c>
      <c r="G450" s="5">
        <v>-0.31253576331873223</v>
      </c>
      <c r="H450" s="5">
        <v>0</v>
      </c>
      <c r="I450" s="5">
        <v>0</v>
      </c>
      <c r="J450" s="5">
        <v>11.269059470248511</v>
      </c>
      <c r="K450" s="5">
        <f t="shared" si="20"/>
        <v>0</v>
      </c>
    </row>
    <row r="451" spans="1:11">
      <c r="A451" s="5">
        <v>450</v>
      </c>
      <c r="B451" s="5">
        <v>5.6022165533003449E-3</v>
      </c>
      <c r="C451" s="5">
        <f t="shared" si="18"/>
        <v>5.4160707411201185</v>
      </c>
      <c r="D451" s="5">
        <v>1.7309405297514893</v>
      </c>
      <c r="E451" s="5">
        <f t="shared" si="19"/>
        <v>1150</v>
      </c>
      <c r="F451" s="5">
        <v>3.2365159039315197</v>
      </c>
      <c r="G451" s="5">
        <v>1.8698019072880485</v>
      </c>
      <c r="H451" s="5">
        <v>1.7309405297514893</v>
      </c>
      <c r="I451" s="5">
        <v>0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0</v>
      </c>
      <c r="C452" s="5">
        <f t="shared" ref="C452:C515" si="21">B452+C451</f>
        <v>5.4160707411201185</v>
      </c>
      <c r="D452" s="5">
        <v>10.255094792185236</v>
      </c>
      <c r="E452" s="5">
        <f t="shared" ref="E452:E515" si="22">D452+E451</f>
        <v>1160.2550947921852</v>
      </c>
      <c r="F452" s="5">
        <v>0</v>
      </c>
      <c r="G452" s="5">
        <v>-0.31560077888288907</v>
      </c>
      <c r="H452" s="5">
        <v>0</v>
      </c>
      <c r="I452" s="5">
        <v>0</v>
      </c>
      <c r="J452" s="5">
        <v>10.255094792185236</v>
      </c>
      <c r="K452" s="5">
        <f t="shared" ref="K452:K515" si="23">D452-H452-I452-J452</f>
        <v>0</v>
      </c>
    </row>
    <row r="453" spans="1:11">
      <c r="A453" s="5">
        <v>452</v>
      </c>
      <c r="B453" s="5">
        <v>7.764983321714017E-3</v>
      </c>
      <c r="C453" s="5">
        <f t="shared" si="21"/>
        <v>5.4238357244418323</v>
      </c>
      <c r="D453" s="5">
        <v>2.7449052078147638</v>
      </c>
      <c r="E453" s="5">
        <f t="shared" si="22"/>
        <v>1163</v>
      </c>
      <c r="F453" s="5">
        <v>2.8288712118753891</v>
      </c>
      <c r="G453" s="5">
        <v>1.0305897645651201</v>
      </c>
      <c r="H453" s="5">
        <v>2.7449052078147638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9.1098808311129414E-3</v>
      </c>
      <c r="C454" s="5">
        <f t="shared" si="21"/>
        <v>5.4329456052729448</v>
      </c>
      <c r="D454" s="5">
        <v>2</v>
      </c>
      <c r="E454" s="5">
        <f t="shared" si="22"/>
        <v>1165</v>
      </c>
      <c r="F454" s="5">
        <v>4.5549404155564703</v>
      </c>
      <c r="G454" s="5">
        <v>0.86303460184054059</v>
      </c>
      <c r="H454" s="5">
        <v>2</v>
      </c>
      <c r="I454" s="5">
        <v>0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1.0009206267579259E-2</v>
      </c>
      <c r="C455" s="5">
        <f t="shared" si="21"/>
        <v>5.442954811540524</v>
      </c>
      <c r="D455" s="5">
        <v>2</v>
      </c>
      <c r="E455" s="5">
        <f t="shared" si="22"/>
        <v>1167</v>
      </c>
      <c r="F455" s="5">
        <v>5.0046031337896295</v>
      </c>
      <c r="G455" s="5">
        <v>0.22483135911657959</v>
      </c>
      <c r="H455" s="5">
        <v>2</v>
      </c>
      <c r="I455" s="5">
        <v>0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9.7244898932182938E-3</v>
      </c>
      <c r="C456" s="5">
        <f t="shared" si="21"/>
        <v>5.4526793014337427</v>
      </c>
      <c r="D456" s="5">
        <v>2</v>
      </c>
      <c r="E456" s="5">
        <f t="shared" si="22"/>
        <v>1169</v>
      </c>
      <c r="F456" s="5">
        <v>4.8622449466091471</v>
      </c>
      <c r="G456" s="5">
        <v>-7.1179093590241216E-2</v>
      </c>
      <c r="H456" s="5">
        <v>0</v>
      </c>
      <c r="I456" s="5">
        <v>0</v>
      </c>
      <c r="J456" s="5">
        <v>0</v>
      </c>
      <c r="K456" s="5">
        <f t="shared" si="23"/>
        <v>2</v>
      </c>
    </row>
    <row r="457" spans="1:11">
      <c r="A457" s="5">
        <v>456</v>
      </c>
      <c r="B457" s="5">
        <v>6.0186016289723336E-3</v>
      </c>
      <c r="C457" s="5">
        <f t="shared" si="21"/>
        <v>5.4586979030627152</v>
      </c>
      <c r="D457" s="5">
        <v>2</v>
      </c>
      <c r="E457" s="5">
        <f t="shared" si="22"/>
        <v>1171</v>
      </c>
      <c r="F457" s="5">
        <v>3.0093008144861666</v>
      </c>
      <c r="G457" s="5">
        <v>-0.92647206606149024</v>
      </c>
      <c r="H457" s="5">
        <v>0</v>
      </c>
      <c r="I457" s="5">
        <v>2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0</v>
      </c>
      <c r="C458" s="5">
        <f t="shared" si="21"/>
        <v>5.4586979030627152</v>
      </c>
      <c r="D458" s="5">
        <v>7.8082554929272998</v>
      </c>
      <c r="E458" s="5">
        <f t="shared" si="22"/>
        <v>1178.8082554929274</v>
      </c>
      <c r="F458" s="5">
        <v>0</v>
      </c>
      <c r="G458" s="5">
        <v>-0.38539989082221815</v>
      </c>
      <c r="H458" s="5">
        <v>0</v>
      </c>
      <c r="I458" s="5">
        <v>0</v>
      </c>
      <c r="J458" s="5">
        <v>7.8082554929272998</v>
      </c>
      <c r="K458" s="5">
        <f t="shared" si="23"/>
        <v>0</v>
      </c>
    </row>
    <row r="459" spans="1:11">
      <c r="A459" s="5">
        <v>458</v>
      </c>
      <c r="B459" s="5">
        <v>5.3460985607779446E-3</v>
      </c>
      <c r="C459" s="5">
        <f t="shared" si="21"/>
        <v>5.4640440016234928</v>
      </c>
      <c r="D459" s="5">
        <v>1.1917445070727002</v>
      </c>
      <c r="E459" s="5">
        <f t="shared" si="22"/>
        <v>1180</v>
      </c>
      <c r="F459" s="5">
        <v>4.4859435298843087</v>
      </c>
      <c r="G459" s="5">
        <v>3.7641822582452664</v>
      </c>
      <c r="H459" s="5">
        <v>1.1917445070727002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6.1632678502282238E-3</v>
      </c>
      <c r="C460" s="5">
        <f t="shared" si="21"/>
        <v>5.4702072694737209</v>
      </c>
      <c r="D460" s="5">
        <v>2</v>
      </c>
      <c r="E460" s="5">
        <f t="shared" si="22"/>
        <v>1182</v>
      </c>
      <c r="F460" s="5">
        <v>3.081633925114112</v>
      </c>
      <c r="G460" s="5">
        <v>-0.70215480238509831</v>
      </c>
      <c r="H460" s="5">
        <v>0</v>
      </c>
      <c r="I460" s="5">
        <v>2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7.1744035499582727E-3</v>
      </c>
      <c r="C461" s="5">
        <f t="shared" si="21"/>
        <v>5.4773816730236788</v>
      </c>
      <c r="D461" s="5">
        <v>2</v>
      </c>
      <c r="E461" s="5">
        <f t="shared" si="22"/>
        <v>1184</v>
      </c>
      <c r="F461" s="5">
        <v>3.5872017749791363</v>
      </c>
      <c r="G461" s="5">
        <v>0.25278392493251212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8.9347522123705714E-3</v>
      </c>
      <c r="C462" s="5">
        <f t="shared" si="21"/>
        <v>5.4863164252360495</v>
      </c>
      <c r="D462" s="5">
        <v>2</v>
      </c>
      <c r="E462" s="5">
        <f t="shared" si="22"/>
        <v>1186</v>
      </c>
      <c r="F462" s="5">
        <v>4.4673761061852861</v>
      </c>
      <c r="G462" s="5">
        <v>0.44008716560307493</v>
      </c>
      <c r="H462" s="5">
        <v>2</v>
      </c>
      <c r="I462" s="5">
        <v>0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2.1639920017072111E-2</v>
      </c>
      <c r="C463" s="5">
        <f t="shared" si="21"/>
        <v>5.5079563452531213</v>
      </c>
      <c r="D463" s="5">
        <v>2</v>
      </c>
      <c r="E463" s="5">
        <f t="shared" si="22"/>
        <v>1188</v>
      </c>
      <c r="F463" s="5">
        <v>10.819960008536055</v>
      </c>
      <c r="G463" s="5">
        <v>3.1762919511753847</v>
      </c>
      <c r="H463" s="5">
        <v>2</v>
      </c>
      <c r="I463" s="5">
        <v>0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1.7533600685822499E-2</v>
      </c>
      <c r="C464" s="5">
        <f t="shared" si="21"/>
        <v>5.5254899459389435</v>
      </c>
      <c r="D464" s="5">
        <v>2</v>
      </c>
      <c r="E464" s="5">
        <f t="shared" si="22"/>
        <v>1190</v>
      </c>
      <c r="F464" s="5">
        <v>8.7668003429112495</v>
      </c>
      <c r="G464" s="5">
        <v>-1.0265798328124029</v>
      </c>
      <c r="H464" s="5">
        <v>0</v>
      </c>
      <c r="I464" s="5">
        <v>2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1.1990976525561513E-2</v>
      </c>
      <c r="C465" s="5">
        <f t="shared" si="21"/>
        <v>5.5374809224645052</v>
      </c>
      <c r="D465" s="5">
        <v>2</v>
      </c>
      <c r="E465" s="5">
        <f t="shared" si="22"/>
        <v>1192</v>
      </c>
      <c r="F465" s="5">
        <v>5.9954882627807562</v>
      </c>
      <c r="G465" s="5">
        <v>-1.3856560400652467</v>
      </c>
      <c r="H465" s="5">
        <v>0</v>
      </c>
      <c r="I465" s="5">
        <v>2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1.1170782385282692E-2</v>
      </c>
      <c r="C466" s="5">
        <f t="shared" si="21"/>
        <v>5.5486517048497879</v>
      </c>
      <c r="D466" s="5">
        <v>2</v>
      </c>
      <c r="E466" s="5">
        <f t="shared" si="22"/>
        <v>1194</v>
      </c>
      <c r="F466" s="5">
        <v>5.585391192641346</v>
      </c>
      <c r="G466" s="5">
        <v>-0.20504853506970511</v>
      </c>
      <c r="H466" s="5">
        <v>0</v>
      </c>
      <c r="I466" s="5">
        <v>2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1.0982594369323754E-2</v>
      </c>
      <c r="C467" s="5">
        <f t="shared" si="21"/>
        <v>5.5596342992191117</v>
      </c>
      <c r="D467" s="5">
        <v>2</v>
      </c>
      <c r="E467" s="5">
        <f t="shared" si="22"/>
        <v>1196</v>
      </c>
      <c r="F467" s="5">
        <v>5.4912971846618772</v>
      </c>
      <c r="G467" s="5">
        <v>-4.7047003989734382E-2</v>
      </c>
      <c r="H467" s="5">
        <v>0</v>
      </c>
      <c r="I467" s="5">
        <v>0</v>
      </c>
      <c r="J467" s="5">
        <v>0</v>
      </c>
      <c r="K467" s="5">
        <f t="shared" si="23"/>
        <v>2</v>
      </c>
    </row>
    <row r="468" spans="1:11">
      <c r="A468" s="5">
        <v>467</v>
      </c>
      <c r="B468" s="5">
        <v>8.6743453943253623E-3</v>
      </c>
      <c r="C468" s="5">
        <f t="shared" si="21"/>
        <v>5.5683086446134373</v>
      </c>
      <c r="D468" s="5">
        <v>2</v>
      </c>
      <c r="E468" s="5">
        <f t="shared" si="22"/>
        <v>1198</v>
      </c>
      <c r="F468" s="5">
        <v>4.3371726971626812</v>
      </c>
      <c r="G468" s="5">
        <v>-0.57706224374959803</v>
      </c>
      <c r="H468" s="5">
        <v>0</v>
      </c>
      <c r="I468" s="5">
        <v>2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7.4979537906280057E-3</v>
      </c>
      <c r="C469" s="5">
        <f t="shared" si="21"/>
        <v>5.575806598404065</v>
      </c>
      <c r="D469" s="5">
        <v>2</v>
      </c>
      <c r="E469" s="5">
        <f t="shared" si="22"/>
        <v>1200</v>
      </c>
      <c r="F469" s="5">
        <v>3.7489768953140028</v>
      </c>
      <c r="G469" s="5">
        <v>-0.29409790092433918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6.9480456548711165E-3</v>
      </c>
      <c r="C470" s="5">
        <f t="shared" si="21"/>
        <v>5.5827546440589364</v>
      </c>
      <c r="D470" s="5">
        <v>2</v>
      </c>
      <c r="E470" s="5">
        <f t="shared" si="22"/>
        <v>1202</v>
      </c>
      <c r="F470" s="5">
        <v>3.474022827435558</v>
      </c>
      <c r="G470" s="5">
        <v>-0.13747703393922239</v>
      </c>
      <c r="H470" s="5">
        <v>0</v>
      </c>
      <c r="I470" s="5">
        <v>2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1.2226395084923927E-2</v>
      </c>
      <c r="C471" s="5">
        <f t="shared" si="21"/>
        <v>5.5949810391438604</v>
      </c>
      <c r="D471" s="5">
        <v>2</v>
      </c>
      <c r="E471" s="5">
        <f t="shared" si="22"/>
        <v>1204</v>
      </c>
      <c r="F471" s="5">
        <v>6.1131975424619629</v>
      </c>
      <c r="G471" s="5">
        <v>1.3195873575132024</v>
      </c>
      <c r="H471" s="5">
        <v>2</v>
      </c>
      <c r="I471" s="5">
        <v>0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1.9554627922285971E-2</v>
      </c>
      <c r="C472" s="5">
        <f t="shared" si="21"/>
        <v>5.6145356670661464</v>
      </c>
      <c r="D472" s="5">
        <v>2</v>
      </c>
      <c r="E472" s="5">
        <f t="shared" si="22"/>
        <v>1206</v>
      </c>
      <c r="F472" s="5">
        <v>9.7773139611429851</v>
      </c>
      <c r="G472" s="5">
        <v>1.8320582093405111</v>
      </c>
      <c r="H472" s="5">
        <v>2</v>
      </c>
      <c r="I472" s="5">
        <v>0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1.6344646432397542E-2</v>
      </c>
      <c r="C473" s="5">
        <f t="shared" si="21"/>
        <v>5.6308803134985439</v>
      </c>
      <c r="D473" s="5">
        <v>2</v>
      </c>
      <c r="E473" s="5">
        <f t="shared" si="22"/>
        <v>1208</v>
      </c>
      <c r="F473" s="5">
        <v>8.1723232161987713</v>
      </c>
      <c r="G473" s="5">
        <v>-0.80249537247210689</v>
      </c>
      <c r="H473" s="5">
        <v>0</v>
      </c>
      <c r="I473" s="5">
        <v>2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1.5120175280832929E-2</v>
      </c>
      <c r="C474" s="5">
        <f t="shared" si="21"/>
        <v>5.6460004887793769</v>
      </c>
      <c r="D474" s="5">
        <v>2</v>
      </c>
      <c r="E474" s="5">
        <f t="shared" si="22"/>
        <v>1210</v>
      </c>
      <c r="F474" s="5">
        <v>7.560087640416465</v>
      </c>
      <c r="G474" s="5">
        <v>-0.30611778789115318</v>
      </c>
      <c r="H474" s="5">
        <v>0</v>
      </c>
      <c r="I474" s="5">
        <v>2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1.5789249141945114E-2</v>
      </c>
      <c r="C475" s="5">
        <f t="shared" si="21"/>
        <v>5.661789737921322</v>
      </c>
      <c r="D475" s="5">
        <v>2</v>
      </c>
      <c r="E475" s="5">
        <f t="shared" si="22"/>
        <v>1212</v>
      </c>
      <c r="F475" s="5">
        <v>7.8946245709725567</v>
      </c>
      <c r="G475" s="5">
        <v>0.16726846527804584</v>
      </c>
      <c r="H475" s="5">
        <v>2</v>
      </c>
      <c r="I475" s="5">
        <v>0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1.579254147377852E-2</v>
      </c>
      <c r="C476" s="5">
        <f t="shared" si="21"/>
        <v>5.677582279395101</v>
      </c>
      <c r="D476" s="5">
        <v>2</v>
      </c>
      <c r="E476" s="5">
        <f t="shared" si="22"/>
        <v>1214</v>
      </c>
      <c r="F476" s="5">
        <v>7.8962707368892602</v>
      </c>
      <c r="G476" s="5">
        <v>8.2308295835176182E-4</v>
      </c>
      <c r="H476" s="5">
        <v>0</v>
      </c>
      <c r="I476" s="5">
        <v>0</v>
      </c>
      <c r="J476" s="5">
        <v>0</v>
      </c>
      <c r="K476" s="5">
        <f t="shared" si="23"/>
        <v>2</v>
      </c>
    </row>
    <row r="477" spans="1:11">
      <c r="A477" s="5">
        <v>476</v>
      </c>
      <c r="B477" s="5">
        <v>2.1334930452241229E-2</v>
      </c>
      <c r="C477" s="5">
        <f t="shared" si="21"/>
        <v>5.698917209847342</v>
      </c>
      <c r="D477" s="5">
        <v>2</v>
      </c>
      <c r="E477" s="5">
        <f t="shared" si="22"/>
        <v>1216</v>
      </c>
      <c r="F477" s="5">
        <v>10.667465226120614</v>
      </c>
      <c r="G477" s="5">
        <v>1.3855972446156768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1.9639063961740998E-2</v>
      </c>
      <c r="C478" s="5">
        <f t="shared" si="21"/>
        <v>5.7185562738090834</v>
      </c>
      <c r="D478" s="5">
        <v>2</v>
      </c>
      <c r="E478" s="5">
        <f t="shared" si="22"/>
        <v>1218</v>
      </c>
      <c r="F478" s="5">
        <v>9.8195319808704991</v>
      </c>
      <c r="G478" s="5">
        <v>-0.42396662262505735</v>
      </c>
      <c r="H478" s="5">
        <v>0</v>
      </c>
      <c r="I478" s="5">
        <v>2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2.0920731324292712E-2</v>
      </c>
      <c r="C479" s="5">
        <f t="shared" si="21"/>
        <v>5.7394770051333763</v>
      </c>
      <c r="D479" s="5">
        <v>2</v>
      </c>
      <c r="E479" s="5">
        <f t="shared" si="22"/>
        <v>1220</v>
      </c>
      <c r="F479" s="5">
        <v>10.460365662146357</v>
      </c>
      <c r="G479" s="5">
        <v>0.32041684063792886</v>
      </c>
      <c r="H479" s="5">
        <v>2</v>
      </c>
      <c r="I479" s="5">
        <v>0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1.7926369642848199E-2</v>
      </c>
      <c r="C480" s="5">
        <f t="shared" si="21"/>
        <v>5.7574033747762243</v>
      </c>
      <c r="D480" s="5">
        <v>2</v>
      </c>
      <c r="E480" s="5">
        <f t="shared" si="22"/>
        <v>1222</v>
      </c>
      <c r="F480" s="5">
        <v>8.9631848214241003</v>
      </c>
      <c r="G480" s="5">
        <v>-0.74859042036112822</v>
      </c>
      <c r="H480" s="5">
        <v>0</v>
      </c>
      <c r="I480" s="5">
        <v>2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1.3943135515803449E-2</v>
      </c>
      <c r="C481" s="5">
        <f t="shared" si="21"/>
        <v>5.7713465102920276</v>
      </c>
      <c r="D481" s="5">
        <v>2</v>
      </c>
      <c r="E481" s="5">
        <f t="shared" si="22"/>
        <v>1224</v>
      </c>
      <c r="F481" s="5">
        <v>6.9715677579017248</v>
      </c>
      <c r="G481" s="5">
        <v>-0.99580853176118778</v>
      </c>
      <c r="H481" s="5">
        <v>0</v>
      </c>
      <c r="I481" s="5">
        <v>2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8.1970041909985095E-3</v>
      </c>
      <c r="C482" s="5">
        <f t="shared" si="21"/>
        <v>5.7795435144830263</v>
      </c>
      <c r="D482" s="5">
        <v>2</v>
      </c>
      <c r="E482" s="5">
        <f t="shared" si="22"/>
        <v>1226</v>
      </c>
      <c r="F482" s="5">
        <v>4.0985020954992546</v>
      </c>
      <c r="G482" s="5">
        <v>-1.4365328312012351</v>
      </c>
      <c r="H482" s="5">
        <v>0</v>
      </c>
      <c r="I482" s="5">
        <v>2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1.5075061559289398E-2</v>
      </c>
      <c r="C483" s="5">
        <f t="shared" si="21"/>
        <v>5.7946185760423159</v>
      </c>
      <c r="D483" s="5">
        <v>2</v>
      </c>
      <c r="E483" s="5">
        <f t="shared" si="22"/>
        <v>1228</v>
      </c>
      <c r="F483" s="5">
        <v>7.5375307796446993</v>
      </c>
      <c r="G483" s="5">
        <v>1.7195143420727224</v>
      </c>
      <c r="H483" s="5">
        <v>2</v>
      </c>
      <c r="I483" s="5">
        <v>0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1.9723959693878433E-2</v>
      </c>
      <c r="C484" s="5">
        <f t="shared" si="21"/>
        <v>5.814342535736194</v>
      </c>
      <c r="D484" s="5">
        <v>2</v>
      </c>
      <c r="E484" s="5">
        <f t="shared" si="22"/>
        <v>1230</v>
      </c>
      <c r="F484" s="5">
        <v>9.8619798469392173</v>
      </c>
      <c r="G484" s="5">
        <v>1.162224533647259</v>
      </c>
      <c r="H484" s="5">
        <v>2</v>
      </c>
      <c r="I484" s="5">
        <v>0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1.5803775645350376E-2</v>
      </c>
      <c r="C485" s="5">
        <f t="shared" si="21"/>
        <v>5.8301463113815446</v>
      </c>
      <c r="D485" s="5">
        <v>2</v>
      </c>
      <c r="E485" s="5">
        <f t="shared" si="22"/>
        <v>1232</v>
      </c>
      <c r="F485" s="5">
        <v>7.9018878226751879</v>
      </c>
      <c r="G485" s="5">
        <v>-0.9800460121320147</v>
      </c>
      <c r="H485" s="5">
        <v>0</v>
      </c>
      <c r="I485" s="5">
        <v>2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1.0583727746082319E-2</v>
      </c>
      <c r="C486" s="5">
        <f t="shared" si="21"/>
        <v>5.8407300391276271</v>
      </c>
      <c r="D486" s="5">
        <v>2</v>
      </c>
      <c r="E486" s="5">
        <f t="shared" si="22"/>
        <v>1234</v>
      </c>
      <c r="F486" s="5">
        <v>5.2918638730411596</v>
      </c>
      <c r="G486" s="5">
        <v>-1.3050119748170141</v>
      </c>
      <c r="H486" s="5">
        <v>0</v>
      </c>
      <c r="I486" s="5">
        <v>2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1.9415873320221232E-2</v>
      </c>
      <c r="C487" s="5">
        <f t="shared" si="21"/>
        <v>5.8601459124478481</v>
      </c>
      <c r="D487" s="5">
        <v>2</v>
      </c>
      <c r="E487" s="5">
        <f t="shared" si="22"/>
        <v>1236</v>
      </c>
      <c r="F487" s="5">
        <v>9.7079366601106152</v>
      </c>
      <c r="G487" s="5">
        <v>2.2080363935347278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1.4821675574194041E-2</v>
      </c>
      <c r="C488" s="5">
        <f t="shared" si="21"/>
        <v>5.8749675880220424</v>
      </c>
      <c r="D488" s="5">
        <v>2</v>
      </c>
      <c r="E488" s="5">
        <f t="shared" si="22"/>
        <v>1238</v>
      </c>
      <c r="F488" s="5">
        <v>7.4108377870970203</v>
      </c>
      <c r="G488" s="5">
        <v>-1.1485494365067974</v>
      </c>
      <c r="H488" s="5">
        <v>0</v>
      </c>
      <c r="I488" s="5">
        <v>2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1.527645769920564E-2</v>
      </c>
      <c r="C489" s="5">
        <f t="shared" si="21"/>
        <v>5.8902440457212482</v>
      </c>
      <c r="D489" s="5">
        <v>2</v>
      </c>
      <c r="E489" s="5">
        <f t="shared" si="22"/>
        <v>1240</v>
      </c>
      <c r="F489" s="5">
        <v>7.6382288496028199</v>
      </c>
      <c r="G489" s="5">
        <v>0.11369553125289977</v>
      </c>
      <c r="H489" s="5">
        <v>2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1.4812734900309748E-2</v>
      </c>
      <c r="C490" s="5">
        <f t="shared" si="21"/>
        <v>5.9050567806215577</v>
      </c>
      <c r="D490" s="5">
        <v>2</v>
      </c>
      <c r="E490" s="5">
        <f t="shared" si="22"/>
        <v>1242</v>
      </c>
      <c r="F490" s="5">
        <v>7.4063674501548737</v>
      </c>
      <c r="G490" s="5">
        <v>-0.11593069972397307</v>
      </c>
      <c r="H490" s="5">
        <v>0</v>
      </c>
      <c r="I490" s="5">
        <v>2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1.9204448861656242E-2</v>
      </c>
      <c r="C491" s="5">
        <f t="shared" si="21"/>
        <v>5.9242612294832142</v>
      </c>
      <c r="D491" s="5">
        <v>2</v>
      </c>
      <c r="E491" s="5">
        <f t="shared" si="22"/>
        <v>1244</v>
      </c>
      <c r="F491" s="5">
        <v>9.6022244308281213</v>
      </c>
      <c r="G491" s="5">
        <v>1.0979284903366238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1.8527304672304106E-2</v>
      </c>
      <c r="C492" s="5">
        <f t="shared" si="21"/>
        <v>5.9427885341555182</v>
      </c>
      <c r="D492" s="5">
        <v>2</v>
      </c>
      <c r="E492" s="5">
        <f t="shared" si="22"/>
        <v>1246</v>
      </c>
      <c r="F492" s="5">
        <v>9.2636523361520524</v>
      </c>
      <c r="G492" s="5">
        <v>-0.16928604733803443</v>
      </c>
      <c r="H492" s="5">
        <v>0</v>
      </c>
      <c r="I492" s="5">
        <v>2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1.7146523548322908E-2</v>
      </c>
      <c r="C493" s="5">
        <f t="shared" si="21"/>
        <v>5.9599350577038415</v>
      </c>
      <c r="D493" s="5">
        <v>2</v>
      </c>
      <c r="E493" s="5">
        <f t="shared" si="22"/>
        <v>1248</v>
      </c>
      <c r="F493" s="5">
        <v>8.5732617741614536</v>
      </c>
      <c r="G493" s="5">
        <v>-0.34519528099529939</v>
      </c>
      <c r="H493" s="5">
        <v>0</v>
      </c>
      <c r="I493" s="5">
        <v>2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1.4712856744201294E-2</v>
      </c>
      <c r="C494" s="5">
        <f t="shared" si="21"/>
        <v>5.9746479144480427</v>
      </c>
      <c r="D494" s="5">
        <v>2</v>
      </c>
      <c r="E494" s="5">
        <f t="shared" si="22"/>
        <v>1250</v>
      </c>
      <c r="F494" s="5">
        <v>7.3564283721006474</v>
      </c>
      <c r="G494" s="5">
        <v>-0.60841670103040313</v>
      </c>
      <c r="H494" s="5">
        <v>0</v>
      </c>
      <c r="I494" s="5">
        <v>2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1.6207184802279177E-2</v>
      </c>
      <c r="C495" s="5">
        <f t="shared" si="21"/>
        <v>5.9908550992503216</v>
      </c>
      <c r="D495" s="5">
        <v>2</v>
      </c>
      <c r="E495" s="5">
        <f t="shared" si="22"/>
        <v>1252</v>
      </c>
      <c r="F495" s="5">
        <v>8.1035924011395881</v>
      </c>
      <c r="G495" s="5">
        <v>0.37358201451947037</v>
      </c>
      <c r="H495" s="5">
        <v>2</v>
      </c>
      <c r="I495" s="5">
        <v>0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1.5651518894474459E-2</v>
      </c>
      <c r="C496" s="5">
        <f t="shared" si="21"/>
        <v>6.0065066181447957</v>
      </c>
      <c r="D496" s="5">
        <v>2</v>
      </c>
      <c r="E496" s="5">
        <f t="shared" si="22"/>
        <v>1254</v>
      </c>
      <c r="F496" s="5">
        <v>7.82575944723723</v>
      </c>
      <c r="G496" s="5">
        <v>-0.13891647695117904</v>
      </c>
      <c r="H496" s="5">
        <v>0</v>
      </c>
      <c r="I496" s="5">
        <v>2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1.6852828322294879E-2</v>
      </c>
      <c r="C497" s="5">
        <f t="shared" si="21"/>
        <v>6.023359446467091</v>
      </c>
      <c r="D497" s="5">
        <v>2</v>
      </c>
      <c r="E497" s="5">
        <f t="shared" si="22"/>
        <v>1256</v>
      </c>
      <c r="F497" s="5">
        <v>8.4264141611474397</v>
      </c>
      <c r="G497" s="5">
        <v>0.30032735695510482</v>
      </c>
      <c r="H497" s="5">
        <v>2</v>
      </c>
      <c r="I497" s="5">
        <v>0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1.5431193466993664E-2</v>
      </c>
      <c r="C498" s="5">
        <f t="shared" si="21"/>
        <v>6.0387906399340849</v>
      </c>
      <c r="D498" s="5">
        <v>2</v>
      </c>
      <c r="E498" s="5">
        <f t="shared" si="22"/>
        <v>1258</v>
      </c>
      <c r="F498" s="5">
        <v>7.7155967334968318</v>
      </c>
      <c r="G498" s="5">
        <v>-0.35540871382530392</v>
      </c>
      <c r="H498" s="5">
        <v>0</v>
      </c>
      <c r="I498" s="5">
        <v>2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1.7638237456221409E-2</v>
      </c>
      <c r="C499" s="5">
        <f t="shared" si="21"/>
        <v>6.0564288773903066</v>
      </c>
      <c r="D499" s="5">
        <v>2</v>
      </c>
      <c r="E499" s="5">
        <f t="shared" si="22"/>
        <v>1260</v>
      </c>
      <c r="F499" s="5">
        <v>8.8191187281107037</v>
      </c>
      <c r="G499" s="5">
        <v>0.55176099730693595</v>
      </c>
      <c r="H499" s="5">
        <v>2</v>
      </c>
      <c r="I499" s="5">
        <v>0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1.2680806545873002E-2</v>
      </c>
      <c r="C500" s="5">
        <f t="shared" si="21"/>
        <v>6.0691096839361798</v>
      </c>
      <c r="D500" s="5">
        <v>2</v>
      </c>
      <c r="E500" s="5">
        <f t="shared" si="22"/>
        <v>1262</v>
      </c>
      <c r="F500" s="5">
        <v>6.3404032729365012</v>
      </c>
      <c r="G500" s="5">
        <v>-1.2393577275871013</v>
      </c>
      <c r="H500" s="5">
        <v>0</v>
      </c>
      <c r="I500" s="5">
        <v>2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1.3152411518983468E-2</v>
      </c>
      <c r="C501" s="5">
        <f t="shared" si="21"/>
        <v>6.0822620954551629</v>
      </c>
      <c r="D501" s="5">
        <v>2</v>
      </c>
      <c r="E501" s="5">
        <f t="shared" si="22"/>
        <v>1264</v>
      </c>
      <c r="F501" s="5">
        <v>6.5762057594917342</v>
      </c>
      <c r="G501" s="5">
        <v>0.11790124327761653</v>
      </c>
      <c r="H501" s="5">
        <v>2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1.9826421699670606E-2</v>
      </c>
      <c r="C502" s="5">
        <f t="shared" si="21"/>
        <v>6.1020885171548338</v>
      </c>
      <c r="D502" s="5">
        <v>2</v>
      </c>
      <c r="E502" s="5">
        <f t="shared" si="22"/>
        <v>1266</v>
      </c>
      <c r="F502" s="5">
        <v>9.9132108498353038</v>
      </c>
      <c r="G502" s="5">
        <v>1.6685025451717848</v>
      </c>
      <c r="H502" s="5">
        <v>2</v>
      </c>
      <c r="I502" s="5">
        <v>0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1.6699911956606035E-2</v>
      </c>
      <c r="C503" s="5">
        <f t="shared" si="21"/>
        <v>6.1187884291114401</v>
      </c>
      <c r="D503" s="5">
        <v>2</v>
      </c>
      <c r="E503" s="5">
        <f t="shared" si="22"/>
        <v>1268</v>
      </c>
      <c r="F503" s="5">
        <v>8.3499559783030168</v>
      </c>
      <c r="G503" s="5">
        <v>-0.78162743576614346</v>
      </c>
      <c r="H503" s="5">
        <v>0</v>
      </c>
      <c r="I503" s="5">
        <v>2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1.346402755628816E-2</v>
      </c>
      <c r="C504" s="5">
        <f t="shared" si="21"/>
        <v>6.1322524566677279</v>
      </c>
      <c r="D504" s="5">
        <v>2</v>
      </c>
      <c r="E504" s="5">
        <f t="shared" si="22"/>
        <v>1270</v>
      </c>
      <c r="F504" s="5">
        <v>6.7320137781440801</v>
      </c>
      <c r="G504" s="5">
        <v>-0.80897110007946837</v>
      </c>
      <c r="H504" s="5">
        <v>0</v>
      </c>
      <c r="I504" s="5">
        <v>2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1.2415731225915995E-2</v>
      </c>
      <c r="C505" s="5">
        <f t="shared" si="21"/>
        <v>6.144668187893644</v>
      </c>
      <c r="D505" s="5">
        <v>2</v>
      </c>
      <c r="E505" s="5">
        <f t="shared" si="22"/>
        <v>1272</v>
      </c>
      <c r="F505" s="5">
        <v>6.2078656129579972</v>
      </c>
      <c r="G505" s="5">
        <v>-0.26207408259304144</v>
      </c>
      <c r="H505" s="5">
        <v>0</v>
      </c>
      <c r="I505" s="5">
        <v>2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8.9492699322309723E-3</v>
      </c>
      <c r="C506" s="5">
        <f t="shared" si="21"/>
        <v>6.1536174578258747</v>
      </c>
      <c r="D506" s="5">
        <v>2</v>
      </c>
      <c r="E506" s="5">
        <f t="shared" si="22"/>
        <v>1274</v>
      </c>
      <c r="F506" s="5">
        <v>4.4746349661154863</v>
      </c>
      <c r="G506" s="5">
        <v>-0.86661532342125547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1.5313092272508797E-2</v>
      </c>
      <c r="C507" s="5">
        <f t="shared" si="21"/>
        <v>6.1689305500983833</v>
      </c>
      <c r="D507" s="5">
        <v>2</v>
      </c>
      <c r="E507" s="5">
        <f t="shared" si="22"/>
        <v>1276</v>
      </c>
      <c r="F507" s="5">
        <v>7.6565461362543985</v>
      </c>
      <c r="G507" s="5">
        <v>1.5909555850694561</v>
      </c>
      <c r="H507" s="5">
        <v>2</v>
      </c>
      <c r="I507" s="5">
        <v>0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1.9437572107746728E-2</v>
      </c>
      <c r="C508" s="5">
        <f t="shared" si="21"/>
        <v>6.1883681222061302</v>
      </c>
      <c r="D508" s="5">
        <v>2</v>
      </c>
      <c r="E508" s="5">
        <f t="shared" si="22"/>
        <v>1278</v>
      </c>
      <c r="F508" s="5">
        <v>9.7187860538733641</v>
      </c>
      <c r="G508" s="5">
        <v>1.0311199588094828</v>
      </c>
      <c r="H508" s="5">
        <v>2</v>
      </c>
      <c r="I508" s="5">
        <v>0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2.0098332382479375E-2</v>
      </c>
      <c r="C509" s="5">
        <f t="shared" si="21"/>
        <v>6.2084664545886099</v>
      </c>
      <c r="D509" s="5">
        <v>2</v>
      </c>
      <c r="E509" s="5">
        <f t="shared" si="22"/>
        <v>1280</v>
      </c>
      <c r="F509" s="5">
        <v>10.049166191239687</v>
      </c>
      <c r="G509" s="5">
        <v>0.16519006868316133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2.0379997285863229E-2</v>
      </c>
      <c r="C510" s="5">
        <f t="shared" si="21"/>
        <v>6.2288464518744728</v>
      </c>
      <c r="D510" s="5">
        <v>2</v>
      </c>
      <c r="E510" s="5">
        <f t="shared" si="22"/>
        <v>1282</v>
      </c>
      <c r="F510" s="5">
        <v>10.189998642931615</v>
      </c>
      <c r="G510" s="5">
        <v>7.0416225845963965E-2</v>
      </c>
      <c r="H510" s="5">
        <v>0</v>
      </c>
      <c r="I510" s="5">
        <v>0</v>
      </c>
      <c r="J510" s="5">
        <v>0</v>
      </c>
      <c r="K510" s="5">
        <f t="shared" si="23"/>
        <v>2</v>
      </c>
    </row>
    <row r="511" spans="1:11">
      <c r="A511" s="5">
        <v>510</v>
      </c>
      <c r="B511" s="5">
        <v>1.9983378801736666E-2</v>
      </c>
      <c r="C511" s="5">
        <f t="shared" si="21"/>
        <v>6.2488298306762093</v>
      </c>
      <c r="D511" s="5">
        <v>2</v>
      </c>
      <c r="E511" s="5">
        <f t="shared" si="22"/>
        <v>1284</v>
      </c>
      <c r="F511" s="5">
        <v>9.9916894008683332</v>
      </c>
      <c r="G511" s="5">
        <v>-9.9154621031640744E-2</v>
      </c>
      <c r="H511" s="5">
        <v>0</v>
      </c>
      <c r="I511" s="5">
        <v>0</v>
      </c>
      <c r="J511" s="5">
        <v>0</v>
      </c>
      <c r="K511" s="5">
        <f t="shared" si="23"/>
        <v>2</v>
      </c>
    </row>
    <row r="512" spans="1:11">
      <c r="A512" s="5">
        <v>511</v>
      </c>
      <c r="B512" s="5">
        <v>2.0621449528801628E-2</v>
      </c>
      <c r="C512" s="5">
        <f t="shared" si="21"/>
        <v>6.2694512802050113</v>
      </c>
      <c r="D512" s="5">
        <v>2</v>
      </c>
      <c r="E512" s="5">
        <f t="shared" si="22"/>
        <v>1286</v>
      </c>
      <c r="F512" s="5">
        <v>10.310724764400813</v>
      </c>
      <c r="G512" s="5">
        <v>0.15951768176624004</v>
      </c>
      <c r="H512" s="5">
        <v>2</v>
      </c>
      <c r="I512" s="5">
        <v>0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2.2097406184902888E-2</v>
      </c>
      <c r="C513" s="5">
        <f t="shared" si="21"/>
        <v>6.2915486863899144</v>
      </c>
      <c r="D513" s="5">
        <v>2</v>
      </c>
      <c r="E513" s="5">
        <f t="shared" si="22"/>
        <v>1288</v>
      </c>
      <c r="F513" s="5">
        <v>11.048703092451444</v>
      </c>
      <c r="G513" s="5">
        <v>0.36898916402531512</v>
      </c>
      <c r="H513" s="5">
        <v>2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1.8691950890854698E-2</v>
      </c>
      <c r="C514" s="5">
        <f t="shared" si="21"/>
        <v>6.3102406372807689</v>
      </c>
      <c r="D514" s="5">
        <v>2</v>
      </c>
      <c r="E514" s="5">
        <f t="shared" si="22"/>
        <v>1290</v>
      </c>
      <c r="F514" s="5">
        <v>9.3459754454273494</v>
      </c>
      <c r="G514" s="5">
        <v>-0.85136382351204709</v>
      </c>
      <c r="H514" s="5">
        <v>0</v>
      </c>
      <c r="I514" s="5">
        <v>2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1.8232124605546712E-2</v>
      </c>
      <c r="C515" s="5">
        <f t="shared" si="21"/>
        <v>6.3284727618863155</v>
      </c>
      <c r="D515" s="5">
        <v>2</v>
      </c>
      <c r="E515" s="5">
        <f t="shared" si="22"/>
        <v>1292</v>
      </c>
      <c r="F515" s="5">
        <v>9.1160623027733561</v>
      </c>
      <c r="G515" s="5">
        <v>-0.11495657132699666</v>
      </c>
      <c r="H515" s="5">
        <v>0</v>
      </c>
      <c r="I515" s="5">
        <v>2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1.7957864116812709E-2</v>
      </c>
      <c r="C516" s="5">
        <f t="shared" ref="C516:C579" si="24">B516+C515</f>
        <v>6.3464306260031282</v>
      </c>
      <c r="D516" s="5">
        <v>2</v>
      </c>
      <c r="E516" s="5">
        <f t="shared" ref="E516:E579" si="25">D516+E515</f>
        <v>1294</v>
      </c>
      <c r="F516" s="5">
        <v>8.9789320584063539</v>
      </c>
      <c r="G516" s="5">
        <v>-6.8565122183501082E-2</v>
      </c>
      <c r="H516" s="5">
        <v>0</v>
      </c>
      <c r="I516" s="5">
        <v>0</v>
      </c>
      <c r="J516" s="5">
        <v>0</v>
      </c>
      <c r="K516" s="5">
        <f t="shared" ref="K516:K579" si="26">D516-H516-I516-J516</f>
        <v>2</v>
      </c>
    </row>
    <row r="517" spans="1:11">
      <c r="A517" s="5">
        <v>516</v>
      </c>
      <c r="B517" s="5">
        <v>1.8123194767188721E-2</v>
      </c>
      <c r="C517" s="5">
        <f t="shared" si="24"/>
        <v>6.3645538207703174</v>
      </c>
      <c r="D517" s="5">
        <v>2</v>
      </c>
      <c r="E517" s="5">
        <f t="shared" si="25"/>
        <v>1296</v>
      </c>
      <c r="F517" s="5">
        <v>9.0615973835943606</v>
      </c>
      <c r="G517" s="5">
        <v>4.1332662594003367E-2</v>
      </c>
      <c r="H517" s="5">
        <v>0</v>
      </c>
      <c r="I517" s="5">
        <v>0</v>
      </c>
      <c r="J517" s="5">
        <v>0</v>
      </c>
      <c r="K517" s="5">
        <f t="shared" si="26"/>
        <v>2</v>
      </c>
    </row>
    <row r="518" spans="1:11">
      <c r="A518" s="5">
        <v>517</v>
      </c>
      <c r="B518" s="5">
        <v>1.5378158561148025E-2</v>
      </c>
      <c r="C518" s="5">
        <f t="shared" si="24"/>
        <v>6.3799319793314657</v>
      </c>
      <c r="D518" s="5">
        <v>2</v>
      </c>
      <c r="E518" s="5">
        <f t="shared" si="25"/>
        <v>1298</v>
      </c>
      <c r="F518" s="5">
        <v>7.6890792805740125</v>
      </c>
      <c r="G518" s="5">
        <v>-0.68625905151017408</v>
      </c>
      <c r="H518" s="5">
        <v>0</v>
      </c>
      <c r="I518" s="5">
        <v>2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1.4830852614042007E-2</v>
      </c>
      <c r="C519" s="5">
        <f t="shared" si="24"/>
        <v>6.3947628319455081</v>
      </c>
      <c r="D519" s="5">
        <v>2</v>
      </c>
      <c r="E519" s="5">
        <f t="shared" si="25"/>
        <v>1300</v>
      </c>
      <c r="F519" s="5">
        <v>7.4154263070210034</v>
      </c>
      <c r="G519" s="5">
        <v>-0.13682648677650455</v>
      </c>
      <c r="H519" s="5">
        <v>0</v>
      </c>
      <c r="I519" s="5">
        <v>2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1.4588386490097787E-2</v>
      </c>
      <c r="C520" s="5">
        <f t="shared" si="24"/>
        <v>6.4093512184356056</v>
      </c>
      <c r="D520" s="5">
        <v>2</v>
      </c>
      <c r="E520" s="5">
        <f t="shared" si="25"/>
        <v>1302</v>
      </c>
      <c r="F520" s="5">
        <v>7.2941932450488931</v>
      </c>
      <c r="G520" s="5">
        <v>-6.0616530986055128E-2</v>
      </c>
      <c r="H520" s="5">
        <v>0</v>
      </c>
      <c r="I520" s="5">
        <v>0</v>
      </c>
      <c r="J520" s="5">
        <v>0</v>
      </c>
      <c r="K520" s="5">
        <f t="shared" si="26"/>
        <v>2</v>
      </c>
    </row>
    <row r="521" spans="1:11">
      <c r="A521" s="5">
        <v>520</v>
      </c>
      <c r="B521" s="5">
        <v>1.3983475878116318E-2</v>
      </c>
      <c r="C521" s="5">
        <f t="shared" si="24"/>
        <v>6.4233346943137217</v>
      </c>
      <c r="D521" s="5">
        <v>2</v>
      </c>
      <c r="E521" s="5">
        <f t="shared" si="25"/>
        <v>1304</v>
      </c>
      <c r="F521" s="5">
        <v>6.9917379390581589</v>
      </c>
      <c r="G521" s="5">
        <v>-0.15122765299536711</v>
      </c>
      <c r="H521" s="5">
        <v>0</v>
      </c>
      <c r="I521" s="5">
        <v>2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1.3571303814020278E-2</v>
      </c>
      <c r="C522" s="5">
        <f t="shared" si="24"/>
        <v>6.4369059981277417</v>
      </c>
      <c r="D522" s="5">
        <v>2</v>
      </c>
      <c r="E522" s="5">
        <f t="shared" si="25"/>
        <v>1306</v>
      </c>
      <c r="F522" s="5">
        <v>6.7856519070101387</v>
      </c>
      <c r="G522" s="5">
        <v>-0.10304301602401011</v>
      </c>
      <c r="H522" s="5">
        <v>0</v>
      </c>
      <c r="I522" s="5">
        <v>2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1.1936018070897286E-2</v>
      </c>
      <c r="C523" s="5">
        <f t="shared" si="24"/>
        <v>6.4488420161986388</v>
      </c>
      <c r="D523" s="5">
        <v>2</v>
      </c>
      <c r="E523" s="5">
        <f t="shared" si="25"/>
        <v>1308</v>
      </c>
      <c r="F523" s="5">
        <v>5.9680090354486426</v>
      </c>
      <c r="G523" s="5">
        <v>-0.40882143578074803</v>
      </c>
      <c r="H523" s="5">
        <v>0</v>
      </c>
      <c r="I523" s="5">
        <v>2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1.1292129033690708E-2</v>
      </c>
      <c r="C524" s="5">
        <f t="shared" si="24"/>
        <v>6.4601341452323293</v>
      </c>
      <c r="D524" s="5">
        <v>2</v>
      </c>
      <c r="E524" s="5">
        <f t="shared" si="25"/>
        <v>1310</v>
      </c>
      <c r="F524" s="5">
        <v>5.646064516845354</v>
      </c>
      <c r="G524" s="5">
        <v>-0.16097225930164427</v>
      </c>
      <c r="H524" s="5">
        <v>0</v>
      </c>
      <c r="I524" s="5">
        <v>2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8.4001812356859044E-3</v>
      </c>
      <c r="C525" s="5">
        <f t="shared" si="24"/>
        <v>6.4685343264680153</v>
      </c>
      <c r="D525" s="5">
        <v>2</v>
      </c>
      <c r="E525" s="5">
        <f t="shared" si="25"/>
        <v>1312</v>
      </c>
      <c r="F525" s="5">
        <v>4.2000906178429522</v>
      </c>
      <c r="G525" s="5">
        <v>-0.7229869495012009</v>
      </c>
      <c r="H525" s="5">
        <v>0</v>
      </c>
      <c r="I525" s="5">
        <v>2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6.1249644108454567E-3</v>
      </c>
      <c r="C526" s="5">
        <f t="shared" si="24"/>
        <v>6.4746592908788605</v>
      </c>
      <c r="D526" s="5">
        <v>2</v>
      </c>
      <c r="E526" s="5">
        <f t="shared" si="25"/>
        <v>1314</v>
      </c>
      <c r="F526" s="5">
        <v>3.0624822054227283</v>
      </c>
      <c r="G526" s="5">
        <v>-0.56880420621011196</v>
      </c>
      <c r="H526" s="5">
        <v>0</v>
      </c>
      <c r="I526" s="5">
        <v>2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7.8234209087232279E-3</v>
      </c>
      <c r="C527" s="5">
        <f t="shared" si="24"/>
        <v>6.4824827117875836</v>
      </c>
      <c r="D527" s="5">
        <v>2</v>
      </c>
      <c r="E527" s="5">
        <f t="shared" si="25"/>
        <v>1316</v>
      </c>
      <c r="F527" s="5">
        <v>3.9117104543616139</v>
      </c>
      <c r="G527" s="5">
        <v>0.4246141244694428</v>
      </c>
      <c r="H527" s="5">
        <v>2</v>
      </c>
      <c r="I527" s="5">
        <v>0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8.4037422951170442E-3</v>
      </c>
      <c r="C528" s="5">
        <f t="shared" si="24"/>
        <v>6.4908864540827009</v>
      </c>
      <c r="D528" s="5">
        <v>2</v>
      </c>
      <c r="E528" s="5">
        <f t="shared" si="25"/>
        <v>1318</v>
      </c>
      <c r="F528" s="5">
        <v>4.2018711475585224</v>
      </c>
      <c r="G528" s="5">
        <v>0.14508034659845426</v>
      </c>
      <c r="H528" s="5">
        <v>2</v>
      </c>
      <c r="I528" s="5">
        <v>0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1.2352356109116652E-2</v>
      </c>
      <c r="C529" s="5">
        <f t="shared" si="24"/>
        <v>6.5032388101918173</v>
      </c>
      <c r="D529" s="5">
        <v>2</v>
      </c>
      <c r="E529" s="5">
        <f t="shared" si="25"/>
        <v>1320</v>
      </c>
      <c r="F529" s="5">
        <v>6.176178054558326</v>
      </c>
      <c r="G529" s="5">
        <v>0.9871534534999018</v>
      </c>
      <c r="H529" s="5">
        <v>2</v>
      </c>
      <c r="I529" s="5">
        <v>0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1.8661221639907331E-2</v>
      </c>
      <c r="C530" s="5">
        <f t="shared" si="24"/>
        <v>6.5219000318317244</v>
      </c>
      <c r="D530" s="5">
        <v>2</v>
      </c>
      <c r="E530" s="5">
        <f t="shared" si="25"/>
        <v>1322</v>
      </c>
      <c r="F530" s="5">
        <v>9.3306108199536659</v>
      </c>
      <c r="G530" s="5">
        <v>1.5772163826976699</v>
      </c>
      <c r="H530" s="5">
        <v>2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1.8905523106650529E-2</v>
      </c>
      <c r="C531" s="5">
        <f t="shared" si="24"/>
        <v>6.540805554938375</v>
      </c>
      <c r="D531" s="5">
        <v>2</v>
      </c>
      <c r="E531" s="5">
        <f t="shared" si="25"/>
        <v>1324</v>
      </c>
      <c r="F531" s="5">
        <v>9.4527615533252654</v>
      </c>
      <c r="G531" s="5">
        <v>6.1075366685799715E-2</v>
      </c>
      <c r="H531" s="5">
        <v>0</v>
      </c>
      <c r="I531" s="5">
        <v>0</v>
      </c>
      <c r="J531" s="5">
        <v>0</v>
      </c>
      <c r="K531" s="5">
        <f t="shared" si="26"/>
        <v>2</v>
      </c>
    </row>
    <row r="532" spans="1:11">
      <c r="A532" s="5">
        <v>531</v>
      </c>
      <c r="B532" s="5">
        <v>2.0012155161082006E-2</v>
      </c>
      <c r="C532" s="5">
        <f t="shared" si="24"/>
        <v>6.5608177100994567</v>
      </c>
      <c r="D532" s="5">
        <v>2</v>
      </c>
      <c r="E532" s="5">
        <f t="shared" si="25"/>
        <v>1326</v>
      </c>
      <c r="F532" s="5">
        <v>10.006077580541003</v>
      </c>
      <c r="G532" s="5">
        <v>0.2766580136078689</v>
      </c>
      <c r="H532" s="5">
        <v>2</v>
      </c>
      <c r="I532" s="5">
        <v>0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2.1969494287623809E-2</v>
      </c>
      <c r="C533" s="5">
        <f t="shared" si="24"/>
        <v>6.5827872043870803</v>
      </c>
      <c r="D533" s="5">
        <v>2</v>
      </c>
      <c r="E533" s="5">
        <f t="shared" si="25"/>
        <v>1328</v>
      </c>
      <c r="F533" s="5">
        <v>10.984747143811905</v>
      </c>
      <c r="G533" s="5">
        <v>0.48933478163545097</v>
      </c>
      <c r="H533" s="5">
        <v>2</v>
      </c>
      <c r="I533" s="5">
        <v>0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2.1712104565955296E-2</v>
      </c>
      <c r="C534" s="5">
        <f t="shared" si="24"/>
        <v>6.6044993089530353</v>
      </c>
      <c r="D534" s="5">
        <v>2</v>
      </c>
      <c r="E534" s="5">
        <f t="shared" si="25"/>
        <v>1330</v>
      </c>
      <c r="F534" s="5">
        <v>10.856052282977648</v>
      </c>
      <c r="G534" s="5">
        <v>-6.4347430417128315E-2</v>
      </c>
      <c r="H534" s="5">
        <v>0</v>
      </c>
      <c r="I534" s="5">
        <v>0</v>
      </c>
      <c r="J534" s="5">
        <v>0</v>
      </c>
      <c r="K534" s="5">
        <f t="shared" si="26"/>
        <v>2</v>
      </c>
    </row>
    <row r="535" spans="1:11">
      <c r="A535" s="5">
        <v>534</v>
      </c>
      <c r="B535" s="5">
        <v>2.1165668118257232E-2</v>
      </c>
      <c r="C535" s="5">
        <f t="shared" si="24"/>
        <v>6.6256649770712928</v>
      </c>
      <c r="D535" s="5">
        <v>2</v>
      </c>
      <c r="E535" s="5">
        <f t="shared" si="25"/>
        <v>1332</v>
      </c>
      <c r="F535" s="5">
        <v>10.582834059128617</v>
      </c>
      <c r="G535" s="5">
        <v>-0.13660911192451586</v>
      </c>
      <c r="H535" s="5">
        <v>0</v>
      </c>
      <c r="I535" s="5">
        <v>2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2.0988309246482408E-2</v>
      </c>
      <c r="C536" s="5">
        <f t="shared" si="24"/>
        <v>6.6466532863177754</v>
      </c>
      <c r="D536" s="5">
        <v>2</v>
      </c>
      <c r="E536" s="5">
        <f t="shared" si="25"/>
        <v>1334</v>
      </c>
      <c r="F536" s="5">
        <v>10.494154623241204</v>
      </c>
      <c r="G536" s="5">
        <v>-4.4339717943706169E-2</v>
      </c>
      <c r="H536" s="5">
        <v>0</v>
      </c>
      <c r="I536" s="5">
        <v>0</v>
      </c>
      <c r="J536" s="5">
        <v>0</v>
      </c>
      <c r="K536" s="5">
        <f t="shared" si="26"/>
        <v>2</v>
      </c>
    </row>
    <row r="537" spans="1:11">
      <c r="A537" s="5">
        <v>536</v>
      </c>
      <c r="B537" s="5">
        <v>2.2808995488445928E-2</v>
      </c>
      <c r="C537" s="5">
        <f t="shared" si="24"/>
        <v>6.6694622818062212</v>
      </c>
      <c r="D537" s="5">
        <v>2</v>
      </c>
      <c r="E537" s="5">
        <f t="shared" si="25"/>
        <v>1336</v>
      </c>
      <c r="F537" s="5">
        <v>11.404497744222963</v>
      </c>
      <c r="G537" s="5">
        <v>0.45517156049087948</v>
      </c>
      <c r="H537" s="5">
        <v>2</v>
      </c>
      <c r="I537" s="5">
        <v>0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2.2694444009007275E-2</v>
      </c>
      <c r="C538" s="5">
        <f t="shared" si="24"/>
        <v>6.6921567258152281</v>
      </c>
      <c r="D538" s="5">
        <v>2</v>
      </c>
      <c r="E538" s="5">
        <f t="shared" si="25"/>
        <v>1338</v>
      </c>
      <c r="F538" s="5">
        <v>11.347222004503637</v>
      </c>
      <c r="G538" s="5">
        <v>-2.8637869859663212E-2</v>
      </c>
      <c r="H538" s="5">
        <v>0</v>
      </c>
      <c r="I538" s="5">
        <v>0</v>
      </c>
      <c r="J538" s="5">
        <v>0</v>
      </c>
      <c r="K538" s="5">
        <f t="shared" si="26"/>
        <v>2</v>
      </c>
    </row>
    <row r="539" spans="1:11">
      <c r="A539" s="5">
        <v>538</v>
      </c>
      <c r="B539" s="5">
        <v>2.8495870294053049E-2</v>
      </c>
      <c r="C539" s="5">
        <f t="shared" si="24"/>
        <v>6.7206525961092813</v>
      </c>
      <c r="D539" s="5">
        <v>2</v>
      </c>
      <c r="E539" s="5">
        <f t="shared" si="25"/>
        <v>1340</v>
      </c>
      <c r="F539" s="5">
        <v>14.247935147026524</v>
      </c>
      <c r="G539" s="5">
        <v>1.4503565712614437</v>
      </c>
      <c r="H539" s="5">
        <v>2</v>
      </c>
      <c r="I539" s="5">
        <v>0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1.9263900735490981E-2</v>
      </c>
      <c r="C540" s="5">
        <f t="shared" si="24"/>
        <v>6.7399164968447725</v>
      </c>
      <c r="D540" s="5">
        <v>2</v>
      </c>
      <c r="E540" s="5">
        <f t="shared" si="25"/>
        <v>1342</v>
      </c>
      <c r="F540" s="5">
        <v>9.6319503677454907</v>
      </c>
      <c r="G540" s="5">
        <v>-2.3079923896405168</v>
      </c>
      <c r="H540" s="5">
        <v>0</v>
      </c>
      <c r="I540" s="5">
        <v>2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2.1284584975731439E-2</v>
      </c>
      <c r="C541" s="5">
        <f t="shared" si="24"/>
        <v>6.7612010818205039</v>
      </c>
      <c r="D541" s="5">
        <v>2</v>
      </c>
      <c r="E541" s="5">
        <f t="shared" si="25"/>
        <v>1344</v>
      </c>
      <c r="F541" s="5">
        <v>10.642292487865719</v>
      </c>
      <c r="G541" s="5">
        <v>0.50517106006011403</v>
      </c>
      <c r="H541" s="5">
        <v>2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1.9116816152684971E-2</v>
      </c>
      <c r="C542" s="5">
        <f t="shared" si="24"/>
        <v>6.7803178979731893</v>
      </c>
      <c r="D542" s="5">
        <v>2</v>
      </c>
      <c r="E542" s="5">
        <f t="shared" si="25"/>
        <v>1346</v>
      </c>
      <c r="F542" s="5">
        <v>9.5584080763424861</v>
      </c>
      <c r="G542" s="5">
        <v>-0.54194220576161634</v>
      </c>
      <c r="H542" s="5">
        <v>0</v>
      </c>
      <c r="I542" s="5">
        <v>2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2.2992607159273502E-2</v>
      </c>
      <c r="C543" s="5">
        <f t="shared" si="24"/>
        <v>6.8033105051324627</v>
      </c>
      <c r="D543" s="5">
        <v>2</v>
      </c>
      <c r="E543" s="5">
        <f t="shared" si="25"/>
        <v>1348</v>
      </c>
      <c r="F543" s="5">
        <v>11.49630357963675</v>
      </c>
      <c r="G543" s="5">
        <v>0.96894775164713209</v>
      </c>
      <c r="H543" s="5">
        <v>2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2.2005062963849048E-2</v>
      </c>
      <c r="C544" s="5">
        <f t="shared" si="24"/>
        <v>6.825315568096312</v>
      </c>
      <c r="D544" s="5">
        <v>2</v>
      </c>
      <c r="E544" s="5">
        <f t="shared" si="25"/>
        <v>1350</v>
      </c>
      <c r="F544" s="5">
        <v>11.002531481924525</v>
      </c>
      <c r="G544" s="5">
        <v>-0.24688604885611287</v>
      </c>
      <c r="H544" s="5">
        <v>0</v>
      </c>
      <c r="I544" s="5">
        <v>2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2.4122822215133812E-2</v>
      </c>
      <c r="C545" s="5">
        <f t="shared" si="24"/>
        <v>6.8494383903114455</v>
      </c>
      <c r="D545" s="5">
        <v>2</v>
      </c>
      <c r="E545" s="5">
        <f t="shared" si="25"/>
        <v>1352</v>
      </c>
      <c r="F545" s="5">
        <v>12.061411107566906</v>
      </c>
      <c r="G545" s="5">
        <v>0.52943981282119079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2.0649713913186311E-2</v>
      </c>
      <c r="C546" s="5">
        <f t="shared" si="24"/>
        <v>6.8700881042246316</v>
      </c>
      <c r="D546" s="5">
        <v>2</v>
      </c>
      <c r="E546" s="5">
        <f t="shared" si="25"/>
        <v>1354</v>
      </c>
      <c r="F546" s="5">
        <v>10.324856956593155</v>
      </c>
      <c r="G546" s="5">
        <v>-0.86827707548687538</v>
      </c>
      <c r="H546" s="5">
        <v>0</v>
      </c>
      <c r="I546" s="5">
        <v>2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2.1444925665028723E-2</v>
      </c>
      <c r="C547" s="5">
        <f t="shared" si="24"/>
        <v>6.8915330298896604</v>
      </c>
      <c r="D547" s="5">
        <v>2</v>
      </c>
      <c r="E547" s="5">
        <f t="shared" si="25"/>
        <v>1356</v>
      </c>
      <c r="F547" s="5">
        <v>10.722462832514362</v>
      </c>
      <c r="G547" s="5">
        <v>0.19880293796060311</v>
      </c>
      <c r="H547" s="5">
        <v>2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2.2715713327097632E-2</v>
      </c>
      <c r="C548" s="5">
        <f t="shared" si="24"/>
        <v>6.9142487432167581</v>
      </c>
      <c r="D548" s="5">
        <v>2</v>
      </c>
      <c r="E548" s="5">
        <f t="shared" si="25"/>
        <v>1358</v>
      </c>
      <c r="F548" s="5">
        <v>11.357856663548816</v>
      </c>
      <c r="G548" s="5">
        <v>0.31769691551722712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2.2679634656342991E-2</v>
      </c>
      <c r="C549" s="5">
        <f t="shared" si="24"/>
        <v>6.9369283778731008</v>
      </c>
      <c r="D549" s="5">
        <v>2</v>
      </c>
      <c r="E549" s="5">
        <f t="shared" si="25"/>
        <v>1360</v>
      </c>
      <c r="F549" s="5">
        <v>11.339817328171495</v>
      </c>
      <c r="G549" s="5">
        <v>-9.0196676886602489E-3</v>
      </c>
      <c r="H549" s="5">
        <v>0</v>
      </c>
      <c r="I549" s="5">
        <v>0</v>
      </c>
      <c r="J549" s="5">
        <v>0</v>
      </c>
      <c r="K549" s="5">
        <f t="shared" si="26"/>
        <v>2</v>
      </c>
    </row>
    <row r="550" spans="1:11">
      <c r="A550" s="5">
        <v>549</v>
      </c>
      <c r="B550" s="5">
        <v>1.8559061757349504E-2</v>
      </c>
      <c r="C550" s="5">
        <f t="shared" si="24"/>
        <v>6.95548743963045</v>
      </c>
      <c r="D550" s="5">
        <v>2</v>
      </c>
      <c r="E550" s="5">
        <f t="shared" si="25"/>
        <v>1362</v>
      </c>
      <c r="F550" s="5">
        <v>9.2795308786747519</v>
      </c>
      <c r="G550" s="5">
        <v>-1.0301432247483717</v>
      </c>
      <c r="H550" s="5">
        <v>0</v>
      </c>
      <c r="I550" s="5">
        <v>2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1.577986555939789E-2</v>
      </c>
      <c r="C551" s="5">
        <f t="shared" si="24"/>
        <v>6.9712673051898477</v>
      </c>
      <c r="D551" s="5">
        <v>2</v>
      </c>
      <c r="E551" s="5">
        <f t="shared" si="25"/>
        <v>1364</v>
      </c>
      <c r="F551" s="5">
        <v>7.8899327796989445</v>
      </c>
      <c r="G551" s="5">
        <v>-0.69479904948790372</v>
      </c>
      <c r="H551" s="5">
        <v>0</v>
      </c>
      <c r="I551" s="5">
        <v>2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1.12541383101006E-2</v>
      </c>
      <c r="C552" s="5">
        <f t="shared" si="24"/>
        <v>6.9825214434999481</v>
      </c>
      <c r="D552" s="5">
        <v>2</v>
      </c>
      <c r="E552" s="5">
        <f t="shared" si="25"/>
        <v>1366</v>
      </c>
      <c r="F552" s="5">
        <v>5.6270691550503003</v>
      </c>
      <c r="G552" s="5">
        <v>-1.1314318123243221</v>
      </c>
      <c r="H552" s="5">
        <v>0</v>
      </c>
      <c r="I552" s="5">
        <v>2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8.6692983482770155E-3</v>
      </c>
      <c r="C553" s="5">
        <f t="shared" si="24"/>
        <v>6.9911907418482251</v>
      </c>
      <c r="D553" s="5">
        <v>2</v>
      </c>
      <c r="E553" s="5">
        <f t="shared" si="25"/>
        <v>1368</v>
      </c>
      <c r="F553" s="5">
        <v>4.3346491741385078</v>
      </c>
      <c r="G553" s="5">
        <v>-0.64620999045589622</v>
      </c>
      <c r="H553" s="5">
        <v>0</v>
      </c>
      <c r="I553" s="5">
        <v>2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7.2338691288604392E-3</v>
      </c>
      <c r="C554" s="5">
        <f t="shared" si="24"/>
        <v>6.9984246109770858</v>
      </c>
      <c r="D554" s="5">
        <v>2</v>
      </c>
      <c r="E554" s="5">
        <f t="shared" si="25"/>
        <v>1370</v>
      </c>
      <c r="F554" s="5">
        <v>3.6169345644302195</v>
      </c>
      <c r="G554" s="5">
        <v>-0.35885730485414413</v>
      </c>
      <c r="H554" s="5">
        <v>0</v>
      </c>
      <c r="I554" s="5">
        <v>2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7.7130865432383589E-3</v>
      </c>
      <c r="C555" s="5">
        <f t="shared" si="24"/>
        <v>7.006137697520324</v>
      </c>
      <c r="D555" s="5">
        <v>2</v>
      </c>
      <c r="E555" s="5">
        <f t="shared" si="25"/>
        <v>1372</v>
      </c>
      <c r="F555" s="5">
        <v>3.8565432716191794</v>
      </c>
      <c r="G555" s="5">
        <v>0.11980435359447994</v>
      </c>
      <c r="H555" s="5">
        <v>2</v>
      </c>
      <c r="I555" s="5">
        <v>0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7.5426384885653782E-3</v>
      </c>
      <c r="C556" s="5">
        <f t="shared" si="24"/>
        <v>7.0136803360088891</v>
      </c>
      <c r="D556" s="5">
        <v>2</v>
      </c>
      <c r="E556" s="5">
        <f t="shared" si="25"/>
        <v>1374</v>
      </c>
      <c r="F556" s="5">
        <v>3.7713192442826893</v>
      </c>
      <c r="G556" s="5">
        <v>-4.2612013668245075E-2</v>
      </c>
      <c r="H556" s="5">
        <v>0</v>
      </c>
      <c r="I556" s="5">
        <v>0</v>
      </c>
      <c r="J556" s="5">
        <v>0</v>
      </c>
      <c r="K556" s="5">
        <f t="shared" si="26"/>
        <v>2</v>
      </c>
    </row>
    <row r="557" spans="1:11">
      <c r="A557" s="5">
        <v>556</v>
      </c>
      <c r="B557" s="5">
        <v>7.4114800586363569E-3</v>
      </c>
      <c r="C557" s="5">
        <f t="shared" si="24"/>
        <v>7.0210918160675257</v>
      </c>
      <c r="D557" s="5">
        <v>2</v>
      </c>
      <c r="E557" s="5">
        <f t="shared" si="25"/>
        <v>1376</v>
      </c>
      <c r="F557" s="5">
        <v>3.7057400293181786</v>
      </c>
      <c r="G557" s="5">
        <v>-3.2789607482255345E-2</v>
      </c>
      <c r="H557" s="5">
        <v>0</v>
      </c>
      <c r="I557" s="5">
        <v>0</v>
      </c>
      <c r="J557" s="5">
        <v>0</v>
      </c>
      <c r="K557" s="5">
        <f t="shared" si="26"/>
        <v>2</v>
      </c>
    </row>
    <row r="558" spans="1:11">
      <c r="A558" s="5">
        <v>557</v>
      </c>
      <c r="B558" s="5">
        <v>8.1860163663891108E-3</v>
      </c>
      <c r="C558" s="5">
        <f t="shared" si="24"/>
        <v>7.0292778324339151</v>
      </c>
      <c r="D558" s="5">
        <v>2</v>
      </c>
      <c r="E558" s="5">
        <f t="shared" si="25"/>
        <v>1378</v>
      </c>
      <c r="F558" s="5">
        <v>4.0930081831945557</v>
      </c>
      <c r="G558" s="5">
        <v>0.19363407693818857</v>
      </c>
      <c r="H558" s="5">
        <v>2</v>
      </c>
      <c r="I558" s="5">
        <v>0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7.3911673192896621E-3</v>
      </c>
      <c r="C559" s="5">
        <f t="shared" si="24"/>
        <v>7.0366689997532044</v>
      </c>
      <c r="D559" s="5">
        <v>2</v>
      </c>
      <c r="E559" s="5">
        <f t="shared" si="25"/>
        <v>1380</v>
      </c>
      <c r="F559" s="5">
        <v>3.6955836596448313</v>
      </c>
      <c r="G559" s="5">
        <v>-0.19871226177486223</v>
      </c>
      <c r="H559" s="5">
        <v>0</v>
      </c>
      <c r="I559" s="5">
        <v>2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6.3673506256563322E-3</v>
      </c>
      <c r="C560" s="5">
        <f t="shared" si="24"/>
        <v>7.0430363503788609</v>
      </c>
      <c r="D560" s="5">
        <v>2</v>
      </c>
      <c r="E560" s="5">
        <f t="shared" si="25"/>
        <v>1382</v>
      </c>
      <c r="F560" s="5">
        <v>3.1836753128281661</v>
      </c>
      <c r="G560" s="5">
        <v>-0.2559541734083326</v>
      </c>
      <c r="H560" s="5">
        <v>0</v>
      </c>
      <c r="I560" s="5">
        <v>2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6.391314839296885E-3</v>
      </c>
      <c r="C561" s="5">
        <f t="shared" si="24"/>
        <v>7.0494276652181576</v>
      </c>
      <c r="D561" s="5">
        <v>2</v>
      </c>
      <c r="E561" s="5">
        <f t="shared" si="25"/>
        <v>1384</v>
      </c>
      <c r="F561" s="5">
        <v>3.1956574196484424</v>
      </c>
      <c r="G561" s="5">
        <v>5.9910534101381696E-3</v>
      </c>
      <c r="H561" s="5">
        <v>0</v>
      </c>
      <c r="I561" s="5">
        <v>0</v>
      </c>
      <c r="J561" s="5">
        <v>0</v>
      </c>
      <c r="K561" s="5">
        <f t="shared" si="26"/>
        <v>2</v>
      </c>
    </row>
    <row r="562" spans="1:11">
      <c r="A562" s="5">
        <v>561</v>
      </c>
      <c r="B562" s="5">
        <v>7.0208434739008696E-3</v>
      </c>
      <c r="C562" s="5">
        <f t="shared" si="24"/>
        <v>7.0564485086920588</v>
      </c>
      <c r="D562" s="5">
        <v>2</v>
      </c>
      <c r="E562" s="5">
        <f t="shared" si="25"/>
        <v>1386</v>
      </c>
      <c r="F562" s="5">
        <v>3.5104217369504349</v>
      </c>
      <c r="G562" s="5">
        <v>0.15738215865099625</v>
      </c>
      <c r="H562" s="5">
        <v>2</v>
      </c>
      <c r="I562" s="5">
        <v>0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7.2188131645802688E-3</v>
      </c>
      <c r="C563" s="5">
        <f t="shared" si="24"/>
        <v>7.0636673218566388</v>
      </c>
      <c r="D563" s="5">
        <v>2</v>
      </c>
      <c r="E563" s="5">
        <f t="shared" si="25"/>
        <v>1388</v>
      </c>
      <c r="F563" s="5">
        <v>3.6094065822901342</v>
      </c>
      <c r="G563" s="5">
        <v>4.9492422669849656E-2</v>
      </c>
      <c r="H563" s="5">
        <v>0</v>
      </c>
      <c r="I563" s="5">
        <v>0</v>
      </c>
      <c r="J563" s="5">
        <v>0</v>
      </c>
      <c r="K563" s="5">
        <f t="shared" si="26"/>
        <v>2</v>
      </c>
    </row>
    <row r="564" spans="1:11">
      <c r="A564" s="5">
        <v>563</v>
      </c>
      <c r="B564" s="5">
        <v>7.3612733513271624E-3</v>
      </c>
      <c r="C564" s="5">
        <f t="shared" si="24"/>
        <v>7.0710285952079657</v>
      </c>
      <c r="D564" s="5">
        <v>2</v>
      </c>
      <c r="E564" s="5">
        <f t="shared" si="25"/>
        <v>1390</v>
      </c>
      <c r="F564" s="5">
        <v>3.6806366756635813</v>
      </c>
      <c r="G564" s="5">
        <v>3.561504668672355E-2</v>
      </c>
      <c r="H564" s="5">
        <v>0</v>
      </c>
      <c r="I564" s="5">
        <v>0</v>
      </c>
      <c r="J564" s="5">
        <v>0</v>
      </c>
      <c r="K564" s="5">
        <f t="shared" si="26"/>
        <v>2</v>
      </c>
    </row>
    <row r="565" spans="1:11">
      <c r="A565" s="5">
        <v>564</v>
      </c>
      <c r="B565" s="5">
        <v>6.4053820450022184E-3</v>
      </c>
      <c r="C565" s="5">
        <f t="shared" si="24"/>
        <v>7.0774339772529675</v>
      </c>
      <c r="D565" s="5">
        <v>2</v>
      </c>
      <c r="E565" s="5">
        <f t="shared" si="25"/>
        <v>1392</v>
      </c>
      <c r="F565" s="5">
        <v>3.2026910225011092</v>
      </c>
      <c r="G565" s="5">
        <v>-0.23897282658123609</v>
      </c>
      <c r="H565" s="5">
        <v>0</v>
      </c>
      <c r="I565" s="5">
        <v>2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6.3055468474544664E-3</v>
      </c>
      <c r="C566" s="5">
        <f t="shared" si="24"/>
        <v>7.0837395241004222</v>
      </c>
      <c r="D566" s="5">
        <v>2</v>
      </c>
      <c r="E566" s="5">
        <f t="shared" si="25"/>
        <v>1394</v>
      </c>
      <c r="F566" s="5">
        <v>3.1527734237272331</v>
      </c>
      <c r="G566" s="5">
        <v>-2.4958799386938013E-2</v>
      </c>
      <c r="H566" s="5">
        <v>0</v>
      </c>
      <c r="I566" s="5">
        <v>0</v>
      </c>
      <c r="J566" s="5">
        <v>0</v>
      </c>
      <c r="K566" s="5">
        <f t="shared" si="26"/>
        <v>2</v>
      </c>
    </row>
    <row r="567" spans="1:11">
      <c r="A567" s="5">
        <v>566</v>
      </c>
      <c r="B567" s="5">
        <v>8.6292885289646262E-3</v>
      </c>
      <c r="C567" s="5">
        <f t="shared" si="24"/>
        <v>7.0923688126293865</v>
      </c>
      <c r="D567" s="5">
        <v>2</v>
      </c>
      <c r="E567" s="5">
        <f t="shared" si="25"/>
        <v>1396</v>
      </c>
      <c r="F567" s="5">
        <v>4.3146442644823129</v>
      </c>
      <c r="G567" s="5">
        <v>0.58093542037753987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1.9746991674484956E-2</v>
      </c>
      <c r="C568" s="5">
        <f t="shared" si="24"/>
        <v>7.1121158043038717</v>
      </c>
      <c r="D568" s="5">
        <v>2</v>
      </c>
      <c r="E568" s="5">
        <f t="shared" si="25"/>
        <v>1398</v>
      </c>
      <c r="F568" s="5">
        <v>9.8734958372424781</v>
      </c>
      <c r="G568" s="5">
        <v>2.7794257863800826</v>
      </c>
      <c r="H568" s="5">
        <v>2</v>
      </c>
      <c r="I568" s="5">
        <v>0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1.3403441676643483E-2</v>
      </c>
      <c r="C569" s="5">
        <f t="shared" si="24"/>
        <v>7.1255192459805148</v>
      </c>
      <c r="D569" s="5">
        <v>2</v>
      </c>
      <c r="E569" s="5">
        <f t="shared" si="25"/>
        <v>1400</v>
      </c>
      <c r="F569" s="5">
        <v>6.7017208383217417</v>
      </c>
      <c r="G569" s="5">
        <v>-1.5858874994603682</v>
      </c>
      <c r="H569" s="5">
        <v>0</v>
      </c>
      <c r="I569" s="5">
        <v>2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9.3974375651795436E-3</v>
      </c>
      <c r="C570" s="5">
        <f t="shared" si="24"/>
        <v>7.1349166835456943</v>
      </c>
      <c r="D570" s="5">
        <v>2</v>
      </c>
      <c r="E570" s="5">
        <f t="shared" si="25"/>
        <v>1402</v>
      </c>
      <c r="F570" s="5">
        <v>4.698718782589772</v>
      </c>
      <c r="G570" s="5">
        <v>-1.0015010278659848</v>
      </c>
      <c r="H570" s="5">
        <v>0</v>
      </c>
      <c r="I570" s="5">
        <v>2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1.0912892307389241E-2</v>
      </c>
      <c r="C571" s="5">
        <f t="shared" si="24"/>
        <v>7.1458295758530834</v>
      </c>
      <c r="D571" s="5">
        <v>2</v>
      </c>
      <c r="E571" s="5">
        <f t="shared" si="25"/>
        <v>1404</v>
      </c>
      <c r="F571" s="5">
        <v>5.4564461536946203</v>
      </c>
      <c r="G571" s="5">
        <v>0.37886368555242411</v>
      </c>
      <c r="H571" s="5">
        <v>2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1.4260093582126702E-2</v>
      </c>
      <c r="C572" s="5">
        <f t="shared" si="24"/>
        <v>7.1600896694352105</v>
      </c>
      <c r="D572" s="5">
        <v>2</v>
      </c>
      <c r="E572" s="5">
        <f t="shared" si="25"/>
        <v>1406</v>
      </c>
      <c r="F572" s="5">
        <v>7.1300467910633509</v>
      </c>
      <c r="G572" s="5">
        <v>0.83680031868436533</v>
      </c>
      <c r="H572" s="5">
        <v>2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1.5355437657022913E-2</v>
      </c>
      <c r="C573" s="5">
        <f t="shared" si="24"/>
        <v>7.1754451070922336</v>
      </c>
      <c r="D573" s="5">
        <v>2</v>
      </c>
      <c r="E573" s="5">
        <f t="shared" si="25"/>
        <v>1408</v>
      </c>
      <c r="F573" s="5">
        <v>7.6777188285114564</v>
      </c>
      <c r="G573" s="5">
        <v>0.27383601872405272</v>
      </c>
      <c r="H573" s="5">
        <v>2</v>
      </c>
      <c r="I573" s="5">
        <v>0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1.6672289304362386E-2</v>
      </c>
      <c r="C574" s="5">
        <f t="shared" si="24"/>
        <v>7.1921173963965961</v>
      </c>
      <c r="D574" s="5">
        <v>2</v>
      </c>
      <c r="E574" s="5">
        <f t="shared" si="25"/>
        <v>1410</v>
      </c>
      <c r="F574" s="5">
        <v>8.3361446521811935</v>
      </c>
      <c r="G574" s="5">
        <v>0.32921291183486856</v>
      </c>
      <c r="H574" s="5">
        <v>2</v>
      </c>
      <c r="I574" s="5">
        <v>0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1.6183733212762848E-2</v>
      </c>
      <c r="C575" s="5">
        <f t="shared" si="24"/>
        <v>7.2083011296093593</v>
      </c>
      <c r="D575" s="5">
        <v>2</v>
      </c>
      <c r="E575" s="5">
        <f t="shared" si="25"/>
        <v>1412</v>
      </c>
      <c r="F575" s="5">
        <v>8.0918666063814246</v>
      </c>
      <c r="G575" s="5">
        <v>-0.12213902289988443</v>
      </c>
      <c r="H575" s="5">
        <v>0</v>
      </c>
      <c r="I575" s="5">
        <v>2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1.2918048226827893E-2</v>
      </c>
      <c r="C576" s="5">
        <f t="shared" si="24"/>
        <v>7.2212191778361872</v>
      </c>
      <c r="D576" s="5">
        <v>2</v>
      </c>
      <c r="E576" s="5">
        <f t="shared" si="25"/>
        <v>1414</v>
      </c>
      <c r="F576" s="5">
        <v>6.4590241134139461</v>
      </c>
      <c r="G576" s="5">
        <v>-0.81642124648373926</v>
      </c>
      <c r="H576" s="5">
        <v>0</v>
      </c>
      <c r="I576" s="5">
        <v>2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1.3494053570538591E-2</v>
      </c>
      <c r="C577" s="5">
        <f t="shared" si="24"/>
        <v>7.234713231406726</v>
      </c>
      <c r="D577" s="5">
        <v>2</v>
      </c>
      <c r="E577" s="5">
        <f t="shared" si="25"/>
        <v>1416</v>
      </c>
      <c r="F577" s="5">
        <v>6.7470267852692958</v>
      </c>
      <c r="G577" s="5">
        <v>0.14400133592767483</v>
      </c>
      <c r="H577" s="5">
        <v>2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1.518044141883855E-2</v>
      </c>
      <c r="C578" s="5">
        <f t="shared" si="24"/>
        <v>7.2498936728255643</v>
      </c>
      <c r="D578" s="5">
        <v>2</v>
      </c>
      <c r="E578" s="5">
        <f t="shared" si="25"/>
        <v>1418</v>
      </c>
      <c r="F578" s="5">
        <v>7.5902207094192748</v>
      </c>
      <c r="G578" s="5">
        <v>0.42159696207498953</v>
      </c>
      <c r="H578" s="5">
        <v>2</v>
      </c>
      <c r="I578" s="5">
        <v>0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1.7482442436496364E-2</v>
      </c>
      <c r="C579" s="5">
        <f t="shared" si="24"/>
        <v>7.2673761152620608</v>
      </c>
      <c r="D579" s="5">
        <v>2</v>
      </c>
      <c r="E579" s="5">
        <f t="shared" si="25"/>
        <v>1420</v>
      </c>
      <c r="F579" s="5">
        <v>8.7412212182481817</v>
      </c>
      <c r="G579" s="5">
        <v>0.5755002544144534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1.7118957096563393E-2</v>
      </c>
      <c r="C580" s="5">
        <f t="shared" ref="C580:C643" si="27">B580+C579</f>
        <v>7.2844950723586246</v>
      </c>
      <c r="D580" s="5">
        <v>2</v>
      </c>
      <c r="E580" s="5">
        <f t="shared" ref="E580:E643" si="28">D580+E579</f>
        <v>1422</v>
      </c>
      <c r="F580" s="5">
        <v>8.559478548281696</v>
      </c>
      <c r="G580" s="5">
        <v>-9.0871334983242846E-2</v>
      </c>
      <c r="H580" s="5">
        <v>0</v>
      </c>
      <c r="I580" s="5">
        <v>0</v>
      </c>
      <c r="J580" s="5">
        <v>0</v>
      </c>
      <c r="K580" s="5">
        <f t="shared" ref="K580:K643" si="29">D580-H580-I580-J580</f>
        <v>2</v>
      </c>
    </row>
    <row r="581" spans="1:11">
      <c r="A581" s="5">
        <v>580</v>
      </c>
      <c r="B581" s="5">
        <v>1.8068656358768139E-2</v>
      </c>
      <c r="C581" s="5">
        <f t="shared" si="27"/>
        <v>7.3025637287173923</v>
      </c>
      <c r="D581" s="5">
        <v>2</v>
      </c>
      <c r="E581" s="5">
        <f t="shared" si="28"/>
        <v>1424</v>
      </c>
      <c r="F581" s="5">
        <v>9.0343281793840688</v>
      </c>
      <c r="G581" s="5">
        <v>0.23742481555118644</v>
      </c>
      <c r="H581" s="5">
        <v>2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1.8984403502880352E-2</v>
      </c>
      <c r="C582" s="5">
        <f t="shared" si="27"/>
        <v>7.3215481322202729</v>
      </c>
      <c r="D582" s="5">
        <v>2</v>
      </c>
      <c r="E582" s="5">
        <f t="shared" si="28"/>
        <v>1426</v>
      </c>
      <c r="F582" s="5">
        <v>9.4922017514401755</v>
      </c>
      <c r="G582" s="5">
        <v>0.22893678602805334</v>
      </c>
      <c r="H582" s="5">
        <v>2</v>
      </c>
      <c r="I582" s="5">
        <v>0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1.3987608699712715E-2</v>
      </c>
      <c r="C583" s="5">
        <f t="shared" si="27"/>
        <v>7.3355357409199859</v>
      </c>
      <c r="D583" s="5">
        <v>2</v>
      </c>
      <c r="E583" s="5">
        <f t="shared" si="28"/>
        <v>1428</v>
      </c>
      <c r="F583" s="5">
        <v>6.993804349856358</v>
      </c>
      <c r="G583" s="5">
        <v>-1.2491987007919088</v>
      </c>
      <c r="H583" s="5">
        <v>0</v>
      </c>
      <c r="I583" s="5">
        <v>2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1.3379830026438345E-2</v>
      </c>
      <c r="C584" s="5">
        <f t="shared" si="27"/>
        <v>7.3489155709464242</v>
      </c>
      <c r="D584" s="5">
        <v>2</v>
      </c>
      <c r="E584" s="5">
        <f t="shared" si="28"/>
        <v>1430</v>
      </c>
      <c r="F584" s="5">
        <v>6.6899150132191725</v>
      </c>
      <c r="G584" s="5">
        <v>-0.15194466831859277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1.359342331027911E-2</v>
      </c>
      <c r="C585" s="5">
        <f t="shared" si="27"/>
        <v>7.3625089942567037</v>
      </c>
      <c r="D585" s="5">
        <v>2</v>
      </c>
      <c r="E585" s="5">
        <f t="shared" si="28"/>
        <v>1432</v>
      </c>
      <c r="F585" s="5">
        <v>6.7967116551395552</v>
      </c>
      <c r="G585" s="5">
        <v>5.339832096019137E-2</v>
      </c>
      <c r="H585" s="5">
        <v>0</v>
      </c>
      <c r="I585" s="5">
        <v>0</v>
      </c>
      <c r="J585" s="5">
        <v>0</v>
      </c>
      <c r="K585" s="5">
        <f t="shared" si="29"/>
        <v>2</v>
      </c>
    </row>
    <row r="586" spans="1:11">
      <c r="A586" s="5">
        <v>585</v>
      </c>
      <c r="B586" s="5">
        <v>1.52105621631067E-2</v>
      </c>
      <c r="C586" s="5">
        <f t="shared" si="27"/>
        <v>7.3777195564198106</v>
      </c>
      <c r="D586" s="5">
        <v>2</v>
      </c>
      <c r="E586" s="5">
        <f t="shared" si="28"/>
        <v>1434</v>
      </c>
      <c r="F586" s="5">
        <v>7.6052810815533505</v>
      </c>
      <c r="G586" s="5">
        <v>0.40428471320689763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1.6268648977970143E-2</v>
      </c>
      <c r="C587" s="5">
        <f t="shared" si="27"/>
        <v>7.3939882053977808</v>
      </c>
      <c r="D587" s="5">
        <v>2</v>
      </c>
      <c r="E587" s="5">
        <f t="shared" si="28"/>
        <v>1436</v>
      </c>
      <c r="F587" s="5">
        <v>8.1343244889850705</v>
      </c>
      <c r="G587" s="5">
        <v>0.26452170371586003</v>
      </c>
      <c r="H587" s="5">
        <v>2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1.6114121237949308E-2</v>
      </c>
      <c r="C588" s="5">
        <f t="shared" si="27"/>
        <v>7.4101023266357302</v>
      </c>
      <c r="D588" s="5">
        <v>2</v>
      </c>
      <c r="E588" s="5">
        <f t="shared" si="28"/>
        <v>1438</v>
      </c>
      <c r="F588" s="5">
        <v>8.0570606189746545</v>
      </c>
      <c r="G588" s="5">
        <v>-3.8631935005208007E-2</v>
      </c>
      <c r="H588" s="5">
        <v>0</v>
      </c>
      <c r="I588" s="5">
        <v>0</v>
      </c>
      <c r="J588" s="5">
        <v>0</v>
      </c>
      <c r="K588" s="5">
        <f t="shared" si="29"/>
        <v>2</v>
      </c>
    </row>
    <row r="589" spans="1:11">
      <c r="A589" s="5">
        <v>588</v>
      </c>
      <c r="B589" s="5">
        <v>1.5669175689131138E-2</v>
      </c>
      <c r="C589" s="5">
        <f t="shared" si="27"/>
        <v>7.4257715023248609</v>
      </c>
      <c r="D589" s="5">
        <v>2</v>
      </c>
      <c r="E589" s="5">
        <f t="shared" si="28"/>
        <v>1440</v>
      </c>
      <c r="F589" s="5">
        <v>7.8345878445655694</v>
      </c>
      <c r="G589" s="5">
        <v>-0.11123638720454254</v>
      </c>
      <c r="H589" s="5">
        <v>0</v>
      </c>
      <c r="I589" s="5">
        <v>2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1.4665921151394052E-2</v>
      </c>
      <c r="C590" s="5">
        <f t="shared" si="27"/>
        <v>7.4404374234762551</v>
      </c>
      <c r="D590" s="5">
        <v>2</v>
      </c>
      <c r="E590" s="5">
        <f t="shared" si="28"/>
        <v>1442</v>
      </c>
      <c r="F590" s="5">
        <v>7.332960575697026</v>
      </c>
      <c r="G590" s="5">
        <v>-0.25081363443427174</v>
      </c>
      <c r="H590" s="5">
        <v>0</v>
      </c>
      <c r="I590" s="5">
        <v>2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1.5186328689155553E-2</v>
      </c>
      <c r="C591" s="5">
        <f t="shared" si="27"/>
        <v>7.455623752165411</v>
      </c>
      <c r="D591" s="5">
        <v>2</v>
      </c>
      <c r="E591" s="5">
        <f t="shared" si="28"/>
        <v>1444</v>
      </c>
      <c r="F591" s="5">
        <v>7.5931643445777768</v>
      </c>
      <c r="G591" s="5">
        <v>0.1301018844403754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1.6849600081851285E-2</v>
      </c>
      <c r="C592" s="5">
        <f t="shared" si="27"/>
        <v>7.4724733522472624</v>
      </c>
      <c r="D592" s="5">
        <v>2</v>
      </c>
      <c r="E592" s="5">
        <f t="shared" si="28"/>
        <v>1446</v>
      </c>
      <c r="F592" s="5">
        <v>8.4248000409256427</v>
      </c>
      <c r="G592" s="5">
        <v>0.41581784817393297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1.6756241828977645E-2</v>
      </c>
      <c r="C593" s="5">
        <f t="shared" si="27"/>
        <v>7.4892295940762397</v>
      </c>
      <c r="D593" s="5">
        <v>2</v>
      </c>
      <c r="E593" s="5">
        <f t="shared" si="28"/>
        <v>1448</v>
      </c>
      <c r="F593" s="5">
        <v>8.3781209144888233</v>
      </c>
      <c r="G593" s="5">
        <v>-2.3339563218409687E-2</v>
      </c>
      <c r="H593" s="5">
        <v>0</v>
      </c>
      <c r="I593" s="5">
        <v>0</v>
      </c>
      <c r="J593" s="5">
        <v>0</v>
      </c>
      <c r="K593" s="5">
        <f t="shared" si="29"/>
        <v>2</v>
      </c>
    </row>
    <row r="594" spans="1:11">
      <c r="A594" s="5">
        <v>593</v>
      </c>
      <c r="B594" s="5">
        <v>1.5984382309028312E-2</v>
      </c>
      <c r="C594" s="5">
        <f t="shared" si="27"/>
        <v>7.5052139763852681</v>
      </c>
      <c r="D594" s="5">
        <v>2</v>
      </c>
      <c r="E594" s="5">
        <f t="shared" si="28"/>
        <v>1450</v>
      </c>
      <c r="F594" s="5">
        <v>7.9921911545141562</v>
      </c>
      <c r="G594" s="5">
        <v>-0.19296487998733358</v>
      </c>
      <c r="H594" s="5">
        <v>0</v>
      </c>
      <c r="I594" s="5">
        <v>2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1.0698612763433481E-2</v>
      </c>
      <c r="C595" s="5">
        <f t="shared" si="27"/>
        <v>7.5159125891487015</v>
      </c>
      <c r="D595" s="5">
        <v>2</v>
      </c>
      <c r="E595" s="5">
        <f t="shared" si="28"/>
        <v>1452</v>
      </c>
      <c r="F595" s="5">
        <v>5.3493063817167403</v>
      </c>
      <c r="G595" s="5">
        <v>-1.3214423863987079</v>
      </c>
      <c r="H595" s="5">
        <v>0</v>
      </c>
      <c r="I595" s="5">
        <v>2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1.399086989271623E-2</v>
      </c>
      <c r="C596" s="5">
        <f t="shared" si="27"/>
        <v>7.5299034590414173</v>
      </c>
      <c r="D596" s="5">
        <v>2</v>
      </c>
      <c r="E596" s="5">
        <f t="shared" si="28"/>
        <v>1454</v>
      </c>
      <c r="F596" s="5">
        <v>6.9954349463581149</v>
      </c>
      <c r="G596" s="5">
        <v>0.82306428232068729</v>
      </c>
      <c r="H596" s="5">
        <v>2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1.2692272048557322E-2</v>
      </c>
      <c r="C597" s="5">
        <f t="shared" si="27"/>
        <v>7.5425957310899747</v>
      </c>
      <c r="D597" s="5">
        <v>2</v>
      </c>
      <c r="E597" s="5">
        <f t="shared" si="28"/>
        <v>1456</v>
      </c>
      <c r="F597" s="5">
        <v>6.3461360242786613</v>
      </c>
      <c r="G597" s="5">
        <v>-0.32464946103972681</v>
      </c>
      <c r="H597" s="5">
        <v>0</v>
      </c>
      <c r="I597" s="5">
        <v>2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1.3458810784178144E-2</v>
      </c>
      <c r="C598" s="5">
        <f t="shared" si="27"/>
        <v>7.5560545418741532</v>
      </c>
      <c r="D598" s="5">
        <v>2</v>
      </c>
      <c r="E598" s="5">
        <f t="shared" si="28"/>
        <v>1458</v>
      </c>
      <c r="F598" s="5">
        <v>6.7294053920890722</v>
      </c>
      <c r="G598" s="5">
        <v>0.19163468390520544</v>
      </c>
      <c r="H598" s="5">
        <v>2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1.0625343719688035E-2</v>
      </c>
      <c r="C599" s="5">
        <f t="shared" si="27"/>
        <v>7.5666798855938415</v>
      </c>
      <c r="D599" s="5">
        <v>2</v>
      </c>
      <c r="E599" s="5">
        <f t="shared" si="28"/>
        <v>1460</v>
      </c>
      <c r="F599" s="5">
        <v>5.3126718598440181</v>
      </c>
      <c r="G599" s="5">
        <v>-0.70836676612252703</v>
      </c>
      <c r="H599" s="5">
        <v>0</v>
      </c>
      <c r="I599" s="5">
        <v>2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1.9061819236674712E-2</v>
      </c>
      <c r="C600" s="5">
        <f t="shared" si="27"/>
        <v>7.5857417048305162</v>
      </c>
      <c r="D600" s="5">
        <v>2</v>
      </c>
      <c r="E600" s="5">
        <f t="shared" si="28"/>
        <v>1462</v>
      </c>
      <c r="F600" s="5">
        <v>9.5309096183373558</v>
      </c>
      <c r="G600" s="5">
        <v>2.1091188792466689</v>
      </c>
      <c r="H600" s="5">
        <v>2</v>
      </c>
      <c r="I600" s="5">
        <v>0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2.074089362228437E-2</v>
      </c>
      <c r="C601" s="5">
        <f t="shared" si="27"/>
        <v>7.6064825984528008</v>
      </c>
      <c r="D601" s="5">
        <v>2</v>
      </c>
      <c r="E601" s="5">
        <f t="shared" si="28"/>
        <v>1464</v>
      </c>
      <c r="F601" s="5">
        <v>10.370446811142186</v>
      </c>
      <c r="G601" s="5">
        <v>0.41976859640241493</v>
      </c>
      <c r="H601" s="5">
        <v>2</v>
      </c>
      <c r="I601" s="5">
        <v>0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1.9810585511446745E-2</v>
      </c>
      <c r="C602" s="5">
        <f t="shared" si="27"/>
        <v>7.6262931839642478</v>
      </c>
      <c r="D602" s="5">
        <v>2</v>
      </c>
      <c r="E602" s="5">
        <f t="shared" si="28"/>
        <v>1466</v>
      </c>
      <c r="F602" s="5">
        <v>9.905292755723373</v>
      </c>
      <c r="G602" s="5">
        <v>-0.23257702770940636</v>
      </c>
      <c r="H602" s="5">
        <v>0</v>
      </c>
      <c r="I602" s="5">
        <v>2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1.557431439278684E-2</v>
      </c>
      <c r="C603" s="5">
        <f t="shared" si="27"/>
        <v>7.6418674983570343</v>
      </c>
      <c r="D603" s="5">
        <v>2</v>
      </c>
      <c r="E603" s="5">
        <f t="shared" si="28"/>
        <v>1468</v>
      </c>
      <c r="F603" s="5">
        <v>7.7871571963934203</v>
      </c>
      <c r="G603" s="5">
        <v>-1.0590677796649763</v>
      </c>
      <c r="H603" s="5">
        <v>0</v>
      </c>
      <c r="I603" s="5">
        <v>2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1.6796656748714778E-2</v>
      </c>
      <c r="C604" s="5">
        <f t="shared" si="27"/>
        <v>7.6586641551057486</v>
      </c>
      <c r="D604" s="5">
        <v>2</v>
      </c>
      <c r="E604" s="5">
        <f t="shared" si="28"/>
        <v>1470</v>
      </c>
      <c r="F604" s="5">
        <v>8.3983283743573889</v>
      </c>
      <c r="G604" s="5">
        <v>0.30558558898198429</v>
      </c>
      <c r="H604" s="5">
        <v>2</v>
      </c>
      <c r="I604" s="5">
        <v>0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1.7324004770204827E-2</v>
      </c>
      <c r="C605" s="5">
        <f t="shared" si="27"/>
        <v>7.6759881598759536</v>
      </c>
      <c r="D605" s="5">
        <v>2</v>
      </c>
      <c r="E605" s="5">
        <f t="shared" si="28"/>
        <v>1472</v>
      </c>
      <c r="F605" s="5">
        <v>8.6620023851024133</v>
      </c>
      <c r="G605" s="5">
        <v>0.13183700537251219</v>
      </c>
      <c r="H605" s="5">
        <v>2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2.0685047611638956E-2</v>
      </c>
      <c r="C606" s="5">
        <f t="shared" si="27"/>
        <v>7.696673207487593</v>
      </c>
      <c r="D606" s="5">
        <v>2</v>
      </c>
      <c r="E606" s="5">
        <f t="shared" si="28"/>
        <v>1474</v>
      </c>
      <c r="F606" s="5">
        <v>10.342523805819479</v>
      </c>
      <c r="G606" s="5">
        <v>0.84026071035853267</v>
      </c>
      <c r="H606" s="5">
        <v>2</v>
      </c>
      <c r="I606" s="5">
        <v>0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2.1711290261799764E-2</v>
      </c>
      <c r="C607" s="5">
        <f t="shared" si="27"/>
        <v>7.7183844977493932</v>
      </c>
      <c r="D607" s="5">
        <v>2</v>
      </c>
      <c r="E607" s="5">
        <f t="shared" si="28"/>
        <v>1476</v>
      </c>
      <c r="F607" s="5">
        <v>10.855645130899882</v>
      </c>
      <c r="G607" s="5">
        <v>0.25656066254020171</v>
      </c>
      <c r="H607" s="5">
        <v>2</v>
      </c>
      <c r="I607" s="5">
        <v>0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2.1681915032652398E-2</v>
      </c>
      <c r="C608" s="5">
        <f t="shared" si="27"/>
        <v>7.7400664127820455</v>
      </c>
      <c r="D608" s="5">
        <v>2</v>
      </c>
      <c r="E608" s="5">
        <f t="shared" si="28"/>
        <v>1478</v>
      </c>
      <c r="F608" s="5">
        <v>10.840957516326199</v>
      </c>
      <c r="G608" s="5">
        <v>-7.343807286841475E-3</v>
      </c>
      <c r="H608" s="5">
        <v>0</v>
      </c>
      <c r="I608" s="5">
        <v>0</v>
      </c>
      <c r="J608" s="5">
        <v>0</v>
      </c>
      <c r="K608" s="5">
        <f t="shared" si="29"/>
        <v>2</v>
      </c>
    </row>
    <row r="609" spans="1:11">
      <c r="A609" s="5">
        <v>608</v>
      </c>
      <c r="B609" s="5">
        <v>1.9215544550408047E-2</v>
      </c>
      <c r="C609" s="5">
        <f t="shared" si="27"/>
        <v>7.7592819573324538</v>
      </c>
      <c r="D609" s="5">
        <v>2</v>
      </c>
      <c r="E609" s="5">
        <f t="shared" si="28"/>
        <v>1480</v>
      </c>
      <c r="F609" s="5">
        <v>9.6077722752040238</v>
      </c>
      <c r="G609" s="5">
        <v>-0.61659262056108766</v>
      </c>
      <c r="H609" s="5">
        <v>0</v>
      </c>
      <c r="I609" s="5">
        <v>2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1.9180675170835791E-2</v>
      </c>
      <c r="C610" s="5">
        <f t="shared" si="27"/>
        <v>7.77846263250329</v>
      </c>
      <c r="D610" s="5">
        <v>2</v>
      </c>
      <c r="E610" s="5">
        <f t="shared" si="28"/>
        <v>1482</v>
      </c>
      <c r="F610" s="5">
        <v>9.5903375854178954</v>
      </c>
      <c r="G610" s="5">
        <v>-8.7173448930641939E-3</v>
      </c>
      <c r="H610" s="5">
        <v>0</v>
      </c>
      <c r="I610" s="5">
        <v>0</v>
      </c>
      <c r="J610" s="5">
        <v>0</v>
      </c>
      <c r="K610" s="5">
        <f t="shared" si="29"/>
        <v>2</v>
      </c>
    </row>
    <row r="611" spans="1:11">
      <c r="A611" s="5">
        <v>610</v>
      </c>
      <c r="B611" s="5">
        <v>1.9526573450798317E-2</v>
      </c>
      <c r="C611" s="5">
        <f t="shared" si="27"/>
        <v>7.7979892059540878</v>
      </c>
      <c r="D611" s="5">
        <v>2</v>
      </c>
      <c r="E611" s="5">
        <f t="shared" si="28"/>
        <v>1484</v>
      </c>
      <c r="F611" s="5">
        <v>9.7632867253991584</v>
      </c>
      <c r="G611" s="5">
        <v>8.6474569990631522E-2</v>
      </c>
      <c r="H611" s="5">
        <v>0</v>
      </c>
      <c r="I611" s="5">
        <v>0</v>
      </c>
      <c r="J611" s="5">
        <v>0</v>
      </c>
      <c r="K611" s="5">
        <f t="shared" si="29"/>
        <v>2</v>
      </c>
    </row>
    <row r="612" spans="1:11">
      <c r="A612" s="5">
        <v>611</v>
      </c>
      <c r="B612" s="5">
        <v>1.8806422846134915E-2</v>
      </c>
      <c r="C612" s="5">
        <f t="shared" si="27"/>
        <v>7.8167956288002225</v>
      </c>
      <c r="D612" s="5">
        <v>2</v>
      </c>
      <c r="E612" s="5">
        <f t="shared" si="28"/>
        <v>1486</v>
      </c>
      <c r="F612" s="5">
        <v>9.4032114230674573</v>
      </c>
      <c r="G612" s="5">
        <v>-0.18003765116585058</v>
      </c>
      <c r="H612" s="5">
        <v>0</v>
      </c>
      <c r="I612" s="5">
        <v>2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2.1275960208940011E-2</v>
      </c>
      <c r="C613" s="5">
        <f t="shared" si="27"/>
        <v>7.8380715890091626</v>
      </c>
      <c r="D613" s="5">
        <v>2</v>
      </c>
      <c r="E613" s="5">
        <f t="shared" si="28"/>
        <v>1488</v>
      </c>
      <c r="F613" s="5">
        <v>10.637980104470005</v>
      </c>
      <c r="G613" s="5">
        <v>0.61738434070127379</v>
      </c>
      <c r="H613" s="5">
        <v>2</v>
      </c>
      <c r="I613" s="5">
        <v>0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2.0920941119573717E-2</v>
      </c>
      <c r="C614" s="5">
        <f t="shared" si="27"/>
        <v>7.8589925301287362</v>
      </c>
      <c r="D614" s="5">
        <v>2</v>
      </c>
      <c r="E614" s="5">
        <f t="shared" si="28"/>
        <v>1490</v>
      </c>
      <c r="F614" s="5">
        <v>10.460470559786859</v>
      </c>
      <c r="G614" s="5">
        <v>-8.8754772341572696E-2</v>
      </c>
      <c r="H614" s="5">
        <v>0</v>
      </c>
      <c r="I614" s="5">
        <v>0</v>
      </c>
      <c r="J614" s="5">
        <v>0</v>
      </c>
      <c r="K614" s="5">
        <f t="shared" si="29"/>
        <v>2</v>
      </c>
    </row>
    <row r="615" spans="1:11">
      <c r="A615" s="5">
        <v>614</v>
      </c>
      <c r="B615" s="5">
        <v>2.052231553366975E-2</v>
      </c>
      <c r="C615" s="5">
        <f t="shared" si="27"/>
        <v>7.8795148456624062</v>
      </c>
      <c r="D615" s="5">
        <v>2</v>
      </c>
      <c r="E615" s="5">
        <f t="shared" si="28"/>
        <v>1492</v>
      </c>
      <c r="F615" s="5">
        <v>10.261157766834875</v>
      </c>
      <c r="G615" s="5">
        <v>-9.9656396475992004E-2</v>
      </c>
      <c r="H615" s="5">
        <v>0</v>
      </c>
      <c r="I615" s="5">
        <v>0</v>
      </c>
      <c r="J615" s="5">
        <v>0</v>
      </c>
      <c r="K615" s="5">
        <f t="shared" si="29"/>
        <v>2</v>
      </c>
    </row>
    <row r="616" spans="1:11">
      <c r="A616" s="5">
        <v>615</v>
      </c>
      <c r="B616" s="5">
        <v>1.4699741827671578E-2</v>
      </c>
      <c r="C616" s="5">
        <f t="shared" si="27"/>
        <v>7.8942145874900778</v>
      </c>
      <c r="D616" s="5">
        <v>2</v>
      </c>
      <c r="E616" s="5">
        <f t="shared" si="28"/>
        <v>1494</v>
      </c>
      <c r="F616" s="5">
        <v>7.3498709138357885</v>
      </c>
      <c r="G616" s="5">
        <v>-1.4556434264995435</v>
      </c>
      <c r="H616" s="5">
        <v>0</v>
      </c>
      <c r="I616" s="5">
        <v>2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1.6516436622436709E-2</v>
      </c>
      <c r="C617" s="5">
        <f t="shared" si="27"/>
        <v>7.9107310241125148</v>
      </c>
      <c r="D617" s="5">
        <v>2</v>
      </c>
      <c r="E617" s="5">
        <f t="shared" si="28"/>
        <v>1496</v>
      </c>
      <c r="F617" s="5">
        <v>8.2582183112183536</v>
      </c>
      <c r="G617" s="5">
        <v>0.45417369869128255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1.446846034265256E-2</v>
      </c>
      <c r="C618" s="5">
        <f t="shared" si="27"/>
        <v>7.9251994844551676</v>
      </c>
      <c r="D618" s="5">
        <v>2</v>
      </c>
      <c r="E618" s="5">
        <f t="shared" si="28"/>
        <v>1498</v>
      </c>
      <c r="F618" s="5">
        <v>7.2342301713262795</v>
      </c>
      <c r="G618" s="5">
        <v>-0.51199406994603702</v>
      </c>
      <c r="H618" s="5">
        <v>0</v>
      </c>
      <c r="I618" s="5">
        <v>2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1.3435857771098916E-2</v>
      </c>
      <c r="C619" s="5">
        <f t="shared" si="27"/>
        <v>7.9386353422262665</v>
      </c>
      <c r="D619" s="5">
        <v>2</v>
      </c>
      <c r="E619" s="5">
        <f t="shared" si="28"/>
        <v>1500</v>
      </c>
      <c r="F619" s="5">
        <v>6.7179288855494583</v>
      </c>
      <c r="G619" s="5">
        <v>-0.25815064288841061</v>
      </c>
      <c r="H619" s="5">
        <v>0</v>
      </c>
      <c r="I619" s="5">
        <v>2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1.3146314051288141E-2</v>
      </c>
      <c r="C620" s="5">
        <f t="shared" si="27"/>
        <v>7.9517816562775545</v>
      </c>
      <c r="D620" s="5">
        <v>2</v>
      </c>
      <c r="E620" s="5">
        <f t="shared" si="28"/>
        <v>1502</v>
      </c>
      <c r="F620" s="5">
        <v>6.573157025644071</v>
      </c>
      <c r="G620" s="5">
        <v>-7.2385929952693662E-2</v>
      </c>
      <c r="H620" s="5">
        <v>0</v>
      </c>
      <c r="I620" s="5">
        <v>0</v>
      </c>
      <c r="J620" s="5">
        <v>0</v>
      </c>
      <c r="K620" s="5">
        <f t="shared" si="29"/>
        <v>2</v>
      </c>
    </row>
    <row r="621" spans="1:11">
      <c r="A621" s="5">
        <v>620</v>
      </c>
      <c r="B621" s="5">
        <v>1.0672481062147221E-2</v>
      </c>
      <c r="C621" s="5">
        <f t="shared" si="27"/>
        <v>7.9624541373397015</v>
      </c>
      <c r="D621" s="5">
        <v>2</v>
      </c>
      <c r="E621" s="5">
        <f t="shared" si="28"/>
        <v>1504</v>
      </c>
      <c r="F621" s="5">
        <v>5.3362405310736101</v>
      </c>
      <c r="G621" s="5">
        <v>-0.61845824728523047</v>
      </c>
      <c r="H621" s="5">
        <v>0</v>
      </c>
      <c r="I621" s="5">
        <v>2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9.6986910312001091E-3</v>
      </c>
      <c r="C622" s="5">
        <f t="shared" si="27"/>
        <v>7.972152828370902</v>
      </c>
      <c r="D622" s="5">
        <v>2</v>
      </c>
      <c r="E622" s="5">
        <f t="shared" si="28"/>
        <v>1506</v>
      </c>
      <c r="F622" s="5">
        <v>4.8493455156000547</v>
      </c>
      <c r="G622" s="5">
        <v>-0.2434475077367777</v>
      </c>
      <c r="H622" s="5">
        <v>0</v>
      </c>
      <c r="I622" s="5">
        <v>2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8.2460508242786917E-3</v>
      </c>
      <c r="C623" s="5">
        <f t="shared" si="27"/>
        <v>7.9803988791951808</v>
      </c>
      <c r="D623" s="5">
        <v>2</v>
      </c>
      <c r="E623" s="5">
        <f t="shared" si="28"/>
        <v>1508</v>
      </c>
      <c r="F623" s="5">
        <v>4.1230254121393459</v>
      </c>
      <c r="G623" s="5">
        <v>-0.36316005173035437</v>
      </c>
      <c r="H623" s="5">
        <v>0</v>
      </c>
      <c r="I623" s="5">
        <v>2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1.0925166404562318E-2</v>
      </c>
      <c r="C624" s="5">
        <f t="shared" si="27"/>
        <v>7.9913240455997432</v>
      </c>
      <c r="D624" s="5">
        <v>2</v>
      </c>
      <c r="E624" s="5">
        <f t="shared" si="28"/>
        <v>1510</v>
      </c>
      <c r="F624" s="5">
        <v>5.4625832022811585</v>
      </c>
      <c r="G624" s="5">
        <v>0.66977889507090627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1.352127920224915E-2</v>
      </c>
      <c r="C625" s="5">
        <f t="shared" si="27"/>
        <v>8.0048453248019928</v>
      </c>
      <c r="D625" s="5">
        <v>2</v>
      </c>
      <c r="E625" s="5">
        <f t="shared" si="28"/>
        <v>1512</v>
      </c>
      <c r="F625" s="5">
        <v>6.7606396011245753</v>
      </c>
      <c r="G625" s="5">
        <v>0.64902819942170842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1.414231869701332E-2</v>
      </c>
      <c r="C626" s="5">
        <f t="shared" si="27"/>
        <v>8.0189876434990062</v>
      </c>
      <c r="D626" s="5">
        <v>2</v>
      </c>
      <c r="E626" s="5">
        <f t="shared" si="28"/>
        <v>1514</v>
      </c>
      <c r="F626" s="5">
        <v>7.0711593485066597</v>
      </c>
      <c r="G626" s="5">
        <v>0.15525987369104222</v>
      </c>
      <c r="H626" s="5">
        <v>2</v>
      </c>
      <c r="I626" s="5">
        <v>0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1.7407726221330962E-2</v>
      </c>
      <c r="C627" s="5">
        <f t="shared" si="27"/>
        <v>8.0363953697203367</v>
      </c>
      <c r="D627" s="5">
        <v>2</v>
      </c>
      <c r="E627" s="5">
        <f t="shared" si="28"/>
        <v>1516</v>
      </c>
      <c r="F627" s="5">
        <v>8.7038631106654805</v>
      </c>
      <c r="G627" s="5">
        <v>0.81635188107941037</v>
      </c>
      <c r="H627" s="5">
        <v>2</v>
      </c>
      <c r="I627" s="5">
        <v>0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1.7987550820030767E-2</v>
      </c>
      <c r="C628" s="5">
        <f t="shared" si="27"/>
        <v>8.0543829205403679</v>
      </c>
      <c r="D628" s="5">
        <v>2</v>
      </c>
      <c r="E628" s="5">
        <f t="shared" si="28"/>
        <v>1518</v>
      </c>
      <c r="F628" s="5">
        <v>8.9937754100153828</v>
      </c>
      <c r="G628" s="5">
        <v>0.14495614967495118</v>
      </c>
      <c r="H628" s="5">
        <v>2</v>
      </c>
      <c r="I628" s="5">
        <v>0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2.4335035673949606E-2</v>
      </c>
      <c r="C629" s="5">
        <f t="shared" si="27"/>
        <v>8.0787179562143177</v>
      </c>
      <c r="D629" s="5">
        <v>2</v>
      </c>
      <c r="E629" s="5">
        <f t="shared" si="28"/>
        <v>1520</v>
      </c>
      <c r="F629" s="5">
        <v>12.167517836974802</v>
      </c>
      <c r="G629" s="5">
        <v>1.5868712134797098</v>
      </c>
      <c r="H629" s="5">
        <v>2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3.0003990017725773E-2</v>
      </c>
      <c r="C630" s="5">
        <f t="shared" si="27"/>
        <v>8.108721946232043</v>
      </c>
      <c r="D630" s="5">
        <v>2</v>
      </c>
      <c r="E630" s="5">
        <f t="shared" si="28"/>
        <v>1522</v>
      </c>
      <c r="F630" s="5">
        <v>15.001995008862886</v>
      </c>
      <c r="G630" s="5">
        <v>1.417238585944042</v>
      </c>
      <c r="H630" s="5">
        <v>2</v>
      </c>
      <c r="I630" s="5">
        <v>0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2.3075042404384103E-2</v>
      </c>
      <c r="C631" s="5">
        <f t="shared" si="27"/>
        <v>8.1317969886364274</v>
      </c>
      <c r="D631" s="5">
        <v>2</v>
      </c>
      <c r="E631" s="5">
        <f t="shared" si="28"/>
        <v>1524</v>
      </c>
      <c r="F631" s="5">
        <v>11.537521202192051</v>
      </c>
      <c r="G631" s="5">
        <v>-1.7322369033354175</v>
      </c>
      <c r="H631" s="5">
        <v>0</v>
      </c>
      <c r="I631" s="5">
        <v>2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1.4376533905879257E-2</v>
      </c>
      <c r="C632" s="5">
        <f t="shared" si="27"/>
        <v>8.1461735225423073</v>
      </c>
      <c r="D632" s="5">
        <v>2</v>
      </c>
      <c r="E632" s="5">
        <f t="shared" si="28"/>
        <v>1526</v>
      </c>
      <c r="F632" s="5">
        <v>7.188266952939629</v>
      </c>
      <c r="G632" s="5">
        <v>-2.1746271246262112</v>
      </c>
      <c r="H632" s="5">
        <v>0</v>
      </c>
      <c r="I632" s="5">
        <v>2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7.5001547852968217E-3</v>
      </c>
      <c r="C633" s="5">
        <f t="shared" si="27"/>
        <v>8.1536736773276033</v>
      </c>
      <c r="D633" s="5">
        <v>2</v>
      </c>
      <c r="E633" s="5">
        <f t="shared" si="28"/>
        <v>1528</v>
      </c>
      <c r="F633" s="5">
        <v>3.7500773926484108</v>
      </c>
      <c r="G633" s="5">
        <v>-1.7190947801456091</v>
      </c>
      <c r="H633" s="5">
        <v>0</v>
      </c>
      <c r="I633" s="5">
        <v>2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0</v>
      </c>
      <c r="C634" s="5">
        <f t="shared" si="27"/>
        <v>8.1536736773276033</v>
      </c>
      <c r="D634" s="5">
        <v>2.8432586081230591</v>
      </c>
      <c r="E634" s="5">
        <f t="shared" si="28"/>
        <v>1530.8432586081231</v>
      </c>
      <c r="F634" s="5">
        <v>0</v>
      </c>
      <c r="G634" s="5">
        <v>-1.3189364421282721</v>
      </c>
      <c r="H634" s="5">
        <v>0</v>
      </c>
      <c r="I634" s="5">
        <v>0</v>
      </c>
      <c r="J634" s="5">
        <v>2.8432586081230591</v>
      </c>
      <c r="K634" s="5">
        <f t="shared" si="29"/>
        <v>0</v>
      </c>
    </row>
    <row r="635" spans="1:11">
      <c r="A635" s="5">
        <v>634</v>
      </c>
      <c r="B635" s="5">
        <v>7.0119889544249447E-3</v>
      </c>
      <c r="C635" s="5">
        <f t="shared" si="27"/>
        <v>8.1606856662820277</v>
      </c>
      <c r="D635" s="5">
        <v>1.1567413918769409</v>
      </c>
      <c r="E635" s="5">
        <f t="shared" si="28"/>
        <v>1532</v>
      </c>
      <c r="F635" s="5">
        <v>6.0618466700212199</v>
      </c>
      <c r="G635" s="5">
        <v>5.2404510745355131</v>
      </c>
      <c r="H635" s="5">
        <v>1.1567413918769409</v>
      </c>
      <c r="I635" s="5">
        <v>0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0</v>
      </c>
      <c r="C636" s="5">
        <f t="shared" si="27"/>
        <v>8.1606856662820277</v>
      </c>
      <c r="D636" s="5">
        <v>13.974680620056441</v>
      </c>
      <c r="E636" s="5">
        <f t="shared" si="28"/>
        <v>1545.9746806200565</v>
      </c>
      <c r="F636" s="5">
        <v>0</v>
      </c>
      <c r="G636" s="5">
        <v>-0.43377353907618227</v>
      </c>
      <c r="H636" s="5">
        <v>0</v>
      </c>
      <c r="I636" s="5">
        <v>0</v>
      </c>
      <c r="J636" s="5">
        <v>13.974680620056441</v>
      </c>
      <c r="K636" s="5">
        <f t="shared" si="29"/>
        <v>0</v>
      </c>
    </row>
    <row r="637" spans="1:11">
      <c r="A637" s="5">
        <v>636</v>
      </c>
      <c r="B637" s="5">
        <v>5.6951402166425195E-3</v>
      </c>
      <c r="C637" s="5">
        <f t="shared" si="27"/>
        <v>8.1663808064986707</v>
      </c>
      <c r="D637" s="5">
        <v>1.0253193799435589</v>
      </c>
      <c r="E637" s="5">
        <f t="shared" si="28"/>
        <v>1547</v>
      </c>
      <c r="F637" s="5">
        <v>5.5545036288653993</v>
      </c>
      <c r="G637" s="5">
        <v>5.4173399406252907</v>
      </c>
      <c r="H637" s="5">
        <v>1.0253193799435589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0</v>
      </c>
      <c r="C638" s="5">
        <f t="shared" si="27"/>
        <v>8.1663808064986707</v>
      </c>
      <c r="D638" s="5">
        <v>7.8385793668847148</v>
      </c>
      <c r="E638" s="5">
        <f t="shared" si="28"/>
        <v>1554.8385793668847</v>
      </c>
      <c r="F638" s="5">
        <v>0</v>
      </c>
      <c r="G638" s="5">
        <v>-0.70861100830735413</v>
      </c>
      <c r="H638" s="5">
        <v>0</v>
      </c>
      <c r="I638" s="5">
        <v>0</v>
      </c>
      <c r="J638" s="5">
        <v>7.8385793668847148</v>
      </c>
      <c r="K638" s="5">
        <f t="shared" si="29"/>
        <v>0</v>
      </c>
    </row>
    <row r="639" spans="1:11">
      <c r="A639" s="5">
        <v>638</v>
      </c>
      <c r="B639" s="5">
        <v>5.9086303915669011E-3</v>
      </c>
      <c r="C639" s="5">
        <f t="shared" si="27"/>
        <v>8.172289436890237</v>
      </c>
      <c r="D639" s="5">
        <v>1.1614206331152852</v>
      </c>
      <c r="E639" s="5">
        <f t="shared" si="28"/>
        <v>1556</v>
      </c>
      <c r="F639" s="5">
        <v>5.087416413223302</v>
      </c>
      <c r="G639" s="5">
        <v>4.3803392743052063</v>
      </c>
      <c r="H639" s="5">
        <v>1.1614206331152852</v>
      </c>
      <c r="I639" s="5">
        <v>0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0</v>
      </c>
      <c r="C640" s="5">
        <f t="shared" si="27"/>
        <v>8.172289436890237</v>
      </c>
      <c r="D640" s="5">
        <v>28.879350106352366</v>
      </c>
      <c r="E640" s="5">
        <f t="shared" si="28"/>
        <v>1584.8793501063524</v>
      </c>
      <c r="F640" s="5">
        <v>0</v>
      </c>
      <c r="G640" s="5">
        <v>-0.17616104221487527</v>
      </c>
      <c r="H640" s="5">
        <v>0</v>
      </c>
      <c r="I640" s="5">
        <v>0</v>
      </c>
      <c r="J640" s="5">
        <v>28.879350106352366</v>
      </c>
      <c r="K640" s="5">
        <f t="shared" si="29"/>
        <v>0</v>
      </c>
    </row>
    <row r="641" spans="1:11">
      <c r="A641" s="5">
        <v>640</v>
      </c>
      <c r="B641" s="5">
        <v>1.0401412520646048E-2</v>
      </c>
      <c r="C641" s="5">
        <f t="shared" si="27"/>
        <v>8.1826908494108839</v>
      </c>
      <c r="D641" s="5">
        <v>2.1206498936476343</v>
      </c>
      <c r="E641" s="5">
        <f t="shared" si="28"/>
        <v>1587</v>
      </c>
      <c r="F641" s="5">
        <v>4.9048230694766151</v>
      </c>
      <c r="G641" s="5">
        <v>2.3128867637081054</v>
      </c>
      <c r="H641" s="5">
        <v>2.1206498936476343</v>
      </c>
      <c r="I641" s="5">
        <v>0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1.3484645247578397E-2</v>
      </c>
      <c r="C642" s="5">
        <f t="shared" si="27"/>
        <v>8.196175494658462</v>
      </c>
      <c r="D642" s="5">
        <v>2</v>
      </c>
      <c r="E642" s="5">
        <f t="shared" si="28"/>
        <v>1589</v>
      </c>
      <c r="F642" s="5">
        <v>6.7423226237891987</v>
      </c>
      <c r="G642" s="5">
        <v>0.9187497771562918</v>
      </c>
      <c r="H642" s="5">
        <v>2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1.4335790351351258E-2</v>
      </c>
      <c r="C643" s="5">
        <f t="shared" si="27"/>
        <v>8.2105112850098134</v>
      </c>
      <c r="D643" s="5">
        <v>2</v>
      </c>
      <c r="E643" s="5">
        <f t="shared" si="28"/>
        <v>1591</v>
      </c>
      <c r="F643" s="5">
        <v>7.1678951756756293</v>
      </c>
      <c r="G643" s="5">
        <v>0.21278627594321531</v>
      </c>
      <c r="H643" s="5">
        <v>2</v>
      </c>
      <c r="I643" s="5">
        <v>0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1.3173488768521544E-2</v>
      </c>
      <c r="C644" s="5">
        <f t="shared" ref="C644:C707" si="30">B644+C643</f>
        <v>8.2236847737783343</v>
      </c>
      <c r="D644" s="5">
        <v>2</v>
      </c>
      <c r="E644" s="5">
        <f t="shared" ref="E644:E707" si="31">D644+E643</f>
        <v>1593</v>
      </c>
      <c r="F644" s="5">
        <v>6.586744384260772</v>
      </c>
      <c r="G644" s="5">
        <v>-0.29057539570742863</v>
      </c>
      <c r="H644" s="5">
        <v>0</v>
      </c>
      <c r="I644" s="5">
        <v>2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1.9728071273599625E-2</v>
      </c>
      <c r="C645" s="5">
        <f t="shared" si="30"/>
        <v>8.2434128450519335</v>
      </c>
      <c r="D645" s="5">
        <v>2</v>
      </c>
      <c r="E645" s="5">
        <f t="shared" si="31"/>
        <v>1595</v>
      </c>
      <c r="F645" s="5">
        <v>9.8640356367998123</v>
      </c>
      <c r="G645" s="5">
        <v>1.6386456262695202</v>
      </c>
      <c r="H645" s="5">
        <v>2</v>
      </c>
      <c r="I645" s="5">
        <v>0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1.9057988841956988E-2</v>
      </c>
      <c r="C646" s="5">
        <f t="shared" si="30"/>
        <v>8.2624708338938913</v>
      </c>
      <c r="D646" s="5">
        <v>2</v>
      </c>
      <c r="E646" s="5">
        <f t="shared" si="31"/>
        <v>1597</v>
      </c>
      <c r="F646" s="5">
        <v>9.5289944209784938</v>
      </c>
      <c r="G646" s="5">
        <v>-0.16752060791065926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1.6302974525016469E-2</v>
      </c>
      <c r="C647" s="5">
        <f t="shared" si="30"/>
        <v>8.278773808418908</v>
      </c>
      <c r="D647" s="5">
        <v>2</v>
      </c>
      <c r="E647" s="5">
        <f t="shared" si="31"/>
        <v>1599</v>
      </c>
      <c r="F647" s="5">
        <v>8.1514872625082351</v>
      </c>
      <c r="G647" s="5">
        <v>-0.68875357923512937</v>
      </c>
      <c r="H647" s="5">
        <v>0</v>
      </c>
      <c r="I647" s="5">
        <v>2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1.7287537219356431E-2</v>
      </c>
      <c r="C648" s="5">
        <f t="shared" si="30"/>
        <v>8.2960613456382646</v>
      </c>
      <c r="D648" s="5">
        <v>2</v>
      </c>
      <c r="E648" s="5">
        <f t="shared" si="31"/>
        <v>1601</v>
      </c>
      <c r="F648" s="5">
        <v>8.6437686096782151</v>
      </c>
      <c r="G648" s="5">
        <v>0.24614067358499003</v>
      </c>
      <c r="H648" s="5">
        <v>2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1.7952630927037701E-2</v>
      </c>
      <c r="C649" s="5">
        <f t="shared" si="30"/>
        <v>8.3140139765653025</v>
      </c>
      <c r="D649" s="5">
        <v>2</v>
      </c>
      <c r="E649" s="5">
        <f t="shared" si="31"/>
        <v>1603</v>
      </c>
      <c r="F649" s="5">
        <v>8.9763154635188496</v>
      </c>
      <c r="G649" s="5">
        <v>0.16627342692031721</v>
      </c>
      <c r="H649" s="5">
        <v>2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1.7217192704668767E-2</v>
      </c>
      <c r="C650" s="5">
        <f t="shared" si="30"/>
        <v>8.3312311692699712</v>
      </c>
      <c r="D650" s="5">
        <v>2</v>
      </c>
      <c r="E650" s="5">
        <f t="shared" si="31"/>
        <v>1605</v>
      </c>
      <c r="F650" s="5">
        <v>8.6085963523343842</v>
      </c>
      <c r="G650" s="5">
        <v>-0.18385955559223266</v>
      </c>
      <c r="H650" s="5">
        <v>0</v>
      </c>
      <c r="I650" s="5">
        <v>2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1.587885242287175E-2</v>
      </c>
      <c r="C651" s="5">
        <f t="shared" si="30"/>
        <v>8.3471100216928438</v>
      </c>
      <c r="D651" s="5">
        <v>2</v>
      </c>
      <c r="E651" s="5">
        <f t="shared" si="31"/>
        <v>1607</v>
      </c>
      <c r="F651" s="5">
        <v>7.9394262114358751</v>
      </c>
      <c r="G651" s="5">
        <v>-0.33458507044925456</v>
      </c>
      <c r="H651" s="5">
        <v>0</v>
      </c>
      <c r="I651" s="5">
        <v>2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1.8368446177274241E-2</v>
      </c>
      <c r="C652" s="5">
        <f t="shared" si="30"/>
        <v>8.3654784678701173</v>
      </c>
      <c r="D652" s="5">
        <v>2</v>
      </c>
      <c r="E652" s="5">
        <f t="shared" si="31"/>
        <v>1609</v>
      </c>
      <c r="F652" s="5">
        <v>9.1842230886371201</v>
      </c>
      <c r="G652" s="5">
        <v>0.62239843860062249</v>
      </c>
      <c r="H652" s="5">
        <v>2</v>
      </c>
      <c r="I652" s="5">
        <v>0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2.0123184643933374E-2</v>
      </c>
      <c r="C653" s="5">
        <f t="shared" si="30"/>
        <v>8.3856016525140511</v>
      </c>
      <c r="D653" s="5">
        <v>2</v>
      </c>
      <c r="E653" s="5">
        <f t="shared" si="31"/>
        <v>1611</v>
      </c>
      <c r="F653" s="5">
        <v>10.061592321966687</v>
      </c>
      <c r="G653" s="5">
        <v>0.43868461666478353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1.4870277204255997E-2</v>
      </c>
      <c r="C654" s="5">
        <f t="shared" si="30"/>
        <v>8.4004719297183073</v>
      </c>
      <c r="D654" s="5">
        <v>2</v>
      </c>
      <c r="E654" s="5">
        <f t="shared" si="31"/>
        <v>1613</v>
      </c>
      <c r="F654" s="5">
        <v>7.4351386021279984</v>
      </c>
      <c r="G654" s="5">
        <v>-1.3132268599193444</v>
      </c>
      <c r="H654" s="5">
        <v>0</v>
      </c>
      <c r="I654" s="5">
        <v>2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1.4578179081826941E-2</v>
      </c>
      <c r="C655" s="5">
        <f t="shared" si="30"/>
        <v>8.4150501088001342</v>
      </c>
      <c r="D655" s="5">
        <v>2</v>
      </c>
      <c r="E655" s="5">
        <f t="shared" si="31"/>
        <v>1615</v>
      </c>
      <c r="F655" s="5">
        <v>7.2890895409134702</v>
      </c>
      <c r="G655" s="5">
        <v>-7.3024530607264104E-2</v>
      </c>
      <c r="H655" s="5">
        <v>0</v>
      </c>
      <c r="I655" s="5">
        <v>0</v>
      </c>
      <c r="J655" s="5">
        <v>0</v>
      </c>
      <c r="K655" s="5">
        <f t="shared" si="32"/>
        <v>2</v>
      </c>
    </row>
    <row r="656" spans="1:11">
      <c r="A656" s="5">
        <v>655</v>
      </c>
      <c r="B656" s="5">
        <v>1.0849393572420218E-2</v>
      </c>
      <c r="C656" s="5">
        <f t="shared" si="30"/>
        <v>8.4258995023725536</v>
      </c>
      <c r="D656" s="5">
        <v>2</v>
      </c>
      <c r="E656" s="5">
        <f t="shared" si="31"/>
        <v>1617</v>
      </c>
      <c r="F656" s="5">
        <v>5.4246967862101085</v>
      </c>
      <c r="G656" s="5">
        <v>-0.93219637735168082</v>
      </c>
      <c r="H656" s="5">
        <v>0</v>
      </c>
      <c r="I656" s="5">
        <v>2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7.8648423141882348E-3</v>
      </c>
      <c r="C657" s="5">
        <f t="shared" si="30"/>
        <v>8.4337643446867414</v>
      </c>
      <c r="D657" s="5">
        <v>2</v>
      </c>
      <c r="E657" s="5">
        <f t="shared" si="31"/>
        <v>1619</v>
      </c>
      <c r="F657" s="5">
        <v>3.9324211570941174</v>
      </c>
      <c r="G657" s="5">
        <v>-0.74613781455799555</v>
      </c>
      <c r="H657" s="5">
        <v>0</v>
      </c>
      <c r="I657" s="5">
        <v>2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6.4403388456120278E-3</v>
      </c>
      <c r="C658" s="5">
        <f t="shared" si="30"/>
        <v>8.4402046835323539</v>
      </c>
      <c r="D658" s="5">
        <v>2</v>
      </c>
      <c r="E658" s="5">
        <f t="shared" si="31"/>
        <v>1621</v>
      </c>
      <c r="F658" s="5">
        <v>3.220169422806014</v>
      </c>
      <c r="G658" s="5">
        <v>-0.3561258671440517</v>
      </c>
      <c r="H658" s="5">
        <v>0</v>
      </c>
      <c r="I658" s="5">
        <v>2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5.6536551787533893E-3</v>
      </c>
      <c r="C659" s="5">
        <f t="shared" si="30"/>
        <v>8.4458583387111066</v>
      </c>
      <c r="D659" s="5">
        <v>2</v>
      </c>
      <c r="E659" s="5">
        <f t="shared" si="31"/>
        <v>1623</v>
      </c>
      <c r="F659" s="5">
        <v>2.8268275893766948</v>
      </c>
      <c r="G659" s="5">
        <v>-0.19667091671465964</v>
      </c>
      <c r="H659" s="5">
        <v>0</v>
      </c>
      <c r="I659" s="5">
        <v>2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1.5855484433113722E-2</v>
      </c>
      <c r="C660" s="5">
        <f t="shared" si="30"/>
        <v>8.4617138231442208</v>
      </c>
      <c r="D660" s="5">
        <v>2</v>
      </c>
      <c r="E660" s="5">
        <f t="shared" si="31"/>
        <v>1625</v>
      </c>
      <c r="F660" s="5">
        <v>7.9277422165568607</v>
      </c>
      <c r="G660" s="5">
        <v>2.550457313590083</v>
      </c>
      <c r="H660" s="5">
        <v>2</v>
      </c>
      <c r="I660" s="5">
        <v>0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1.6684324265886126E-2</v>
      </c>
      <c r="C661" s="5">
        <f t="shared" si="30"/>
        <v>8.4783981474101076</v>
      </c>
      <c r="D661" s="5">
        <v>2</v>
      </c>
      <c r="E661" s="5">
        <f t="shared" si="31"/>
        <v>1627</v>
      </c>
      <c r="F661" s="5">
        <v>8.3421621329430629</v>
      </c>
      <c r="G661" s="5">
        <v>0.20720995819310106</v>
      </c>
      <c r="H661" s="5">
        <v>2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1.5272216259527432E-2</v>
      </c>
      <c r="C662" s="5">
        <f t="shared" si="30"/>
        <v>8.4936703636696347</v>
      </c>
      <c r="D662" s="5">
        <v>2</v>
      </c>
      <c r="E662" s="5">
        <f t="shared" si="31"/>
        <v>1629</v>
      </c>
      <c r="F662" s="5">
        <v>7.6361081297637163</v>
      </c>
      <c r="G662" s="5">
        <v>-0.35302700158967326</v>
      </c>
      <c r="H662" s="5">
        <v>0</v>
      </c>
      <c r="I662" s="5">
        <v>2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1.49325041937617E-2</v>
      </c>
      <c r="C663" s="5">
        <f t="shared" si="30"/>
        <v>8.5086028678633969</v>
      </c>
      <c r="D663" s="5">
        <v>2</v>
      </c>
      <c r="E663" s="5">
        <f t="shared" si="31"/>
        <v>1631</v>
      </c>
      <c r="F663" s="5">
        <v>7.4662520968808499</v>
      </c>
      <c r="G663" s="5">
        <v>-8.4928016441433218E-2</v>
      </c>
      <c r="H663" s="5">
        <v>0</v>
      </c>
      <c r="I663" s="5">
        <v>0</v>
      </c>
      <c r="J663" s="5">
        <v>0</v>
      </c>
      <c r="K663" s="5">
        <f t="shared" si="32"/>
        <v>2</v>
      </c>
    </row>
    <row r="664" spans="1:11">
      <c r="A664" s="5">
        <v>663</v>
      </c>
      <c r="B664" s="5">
        <v>2.0483943022568979E-2</v>
      </c>
      <c r="C664" s="5">
        <f t="shared" si="30"/>
        <v>8.5290868108859659</v>
      </c>
      <c r="D664" s="5">
        <v>2</v>
      </c>
      <c r="E664" s="5">
        <f t="shared" si="31"/>
        <v>1633</v>
      </c>
      <c r="F664" s="5">
        <v>10.24197151128449</v>
      </c>
      <c r="G664" s="5">
        <v>1.3878597072018199</v>
      </c>
      <c r="H664" s="5">
        <v>2</v>
      </c>
      <c r="I664" s="5">
        <v>0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1.2247294320094283E-2</v>
      </c>
      <c r="C665" s="5">
        <f t="shared" si="30"/>
        <v>8.5413341052060598</v>
      </c>
      <c r="D665" s="5">
        <v>2</v>
      </c>
      <c r="E665" s="5">
        <f t="shared" si="31"/>
        <v>1635</v>
      </c>
      <c r="F665" s="5">
        <v>6.1236471600471418</v>
      </c>
      <c r="G665" s="5">
        <v>-2.059162175618674</v>
      </c>
      <c r="H665" s="5">
        <v>0</v>
      </c>
      <c r="I665" s="5">
        <v>2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1.573865036921349E-2</v>
      </c>
      <c r="C666" s="5">
        <f t="shared" si="30"/>
        <v>8.5570727555752732</v>
      </c>
      <c r="D666" s="5">
        <v>2</v>
      </c>
      <c r="E666" s="5">
        <f t="shared" si="31"/>
        <v>1637</v>
      </c>
      <c r="F666" s="5">
        <v>7.8693251846067449</v>
      </c>
      <c r="G666" s="5">
        <v>0.87283901227980154</v>
      </c>
      <c r="H666" s="5">
        <v>2</v>
      </c>
      <c r="I666" s="5">
        <v>0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1.4481938384535585E-2</v>
      </c>
      <c r="C667" s="5">
        <f t="shared" si="30"/>
        <v>8.5715546939598095</v>
      </c>
      <c r="D667" s="5">
        <v>2</v>
      </c>
      <c r="E667" s="5">
        <f t="shared" si="31"/>
        <v>1639</v>
      </c>
      <c r="F667" s="5">
        <v>7.2409691922677926</v>
      </c>
      <c r="G667" s="5">
        <v>-0.31417799616947617</v>
      </c>
      <c r="H667" s="5">
        <v>0</v>
      </c>
      <c r="I667" s="5">
        <v>2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1.4898274169866586E-2</v>
      </c>
      <c r="C668" s="5">
        <f t="shared" si="30"/>
        <v>8.5864529681296755</v>
      </c>
      <c r="D668" s="5">
        <v>2</v>
      </c>
      <c r="E668" s="5">
        <f t="shared" si="31"/>
        <v>1641</v>
      </c>
      <c r="F668" s="5">
        <v>7.4491370849332927</v>
      </c>
      <c r="G668" s="5">
        <v>0.10408394633275009</v>
      </c>
      <c r="H668" s="5">
        <v>2</v>
      </c>
      <c r="I668" s="5">
        <v>0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1.5510644942321473E-2</v>
      </c>
      <c r="C669" s="5">
        <f t="shared" si="30"/>
        <v>8.6019636130719963</v>
      </c>
      <c r="D669" s="5">
        <v>2</v>
      </c>
      <c r="E669" s="5">
        <f t="shared" si="31"/>
        <v>1643</v>
      </c>
      <c r="F669" s="5">
        <v>7.7553224711607367</v>
      </c>
      <c r="G669" s="5">
        <v>0.15309269311372198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1.4407906275355433E-2</v>
      </c>
      <c r="C670" s="5">
        <f t="shared" si="30"/>
        <v>8.6163715193473518</v>
      </c>
      <c r="D670" s="5">
        <v>2</v>
      </c>
      <c r="E670" s="5">
        <f t="shared" si="31"/>
        <v>1645</v>
      </c>
      <c r="F670" s="5">
        <v>7.2039531376777166</v>
      </c>
      <c r="G670" s="5">
        <v>-0.27568466674151004</v>
      </c>
      <c r="H670" s="5">
        <v>0</v>
      </c>
      <c r="I670" s="5">
        <v>2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1.1792423318096731E-2</v>
      </c>
      <c r="C671" s="5">
        <f t="shared" si="30"/>
        <v>8.6281639426654486</v>
      </c>
      <c r="D671" s="5">
        <v>2</v>
      </c>
      <c r="E671" s="5">
        <f t="shared" si="31"/>
        <v>1647</v>
      </c>
      <c r="F671" s="5">
        <v>5.8962116590483653</v>
      </c>
      <c r="G671" s="5">
        <v>-0.65387073931467565</v>
      </c>
      <c r="H671" s="5">
        <v>0</v>
      </c>
      <c r="I671" s="5">
        <v>2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1.2929159909882821E-2</v>
      </c>
      <c r="C672" s="5">
        <f t="shared" si="30"/>
        <v>8.641093102575331</v>
      </c>
      <c r="D672" s="5">
        <v>2</v>
      </c>
      <c r="E672" s="5">
        <f t="shared" si="31"/>
        <v>1649</v>
      </c>
      <c r="F672" s="5">
        <v>6.4645799549414109</v>
      </c>
      <c r="G672" s="5">
        <v>0.2841841479465228</v>
      </c>
      <c r="H672" s="5">
        <v>2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1.3531552927810648E-2</v>
      </c>
      <c r="C673" s="5">
        <f t="shared" si="30"/>
        <v>8.6546246555031416</v>
      </c>
      <c r="D673" s="5">
        <v>2</v>
      </c>
      <c r="E673" s="5">
        <f t="shared" si="31"/>
        <v>1651</v>
      </c>
      <c r="F673" s="5">
        <v>6.7657764639053237</v>
      </c>
      <c r="G673" s="5">
        <v>0.15059825448195641</v>
      </c>
      <c r="H673" s="5">
        <v>2</v>
      </c>
      <c r="I673" s="5">
        <v>0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1.4673337801437873E-2</v>
      </c>
      <c r="C674" s="5">
        <f t="shared" si="30"/>
        <v>8.6692979933045802</v>
      </c>
      <c r="D674" s="5">
        <v>2</v>
      </c>
      <c r="E674" s="5">
        <f t="shared" si="31"/>
        <v>1653</v>
      </c>
      <c r="F674" s="5">
        <v>7.3366689007189363</v>
      </c>
      <c r="G674" s="5">
        <v>0.28544621840680628</v>
      </c>
      <c r="H674" s="5">
        <v>2</v>
      </c>
      <c r="I674" s="5">
        <v>0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1.5902038354232814E-2</v>
      </c>
      <c r="C675" s="5">
        <f t="shared" si="30"/>
        <v>8.6852000316588125</v>
      </c>
      <c r="D675" s="5">
        <v>2</v>
      </c>
      <c r="E675" s="5">
        <f t="shared" si="31"/>
        <v>1655</v>
      </c>
      <c r="F675" s="5">
        <v>7.9510191771164065</v>
      </c>
      <c r="G675" s="5">
        <v>0.3071751381987351</v>
      </c>
      <c r="H675" s="5">
        <v>2</v>
      </c>
      <c r="I675" s="5">
        <v>0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1.7236014462161078E-2</v>
      </c>
      <c r="C676" s="5">
        <f t="shared" si="30"/>
        <v>8.7024360461209742</v>
      </c>
      <c r="D676" s="5">
        <v>2</v>
      </c>
      <c r="E676" s="5">
        <f t="shared" si="31"/>
        <v>1657</v>
      </c>
      <c r="F676" s="5">
        <v>8.6180072310805382</v>
      </c>
      <c r="G676" s="5">
        <v>0.33349402698206587</v>
      </c>
      <c r="H676" s="5">
        <v>2</v>
      </c>
      <c r="I676" s="5">
        <v>0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1.4250609721375974E-2</v>
      </c>
      <c r="C677" s="5">
        <f t="shared" si="30"/>
        <v>8.7166866558423504</v>
      </c>
      <c r="D677" s="5">
        <v>2</v>
      </c>
      <c r="E677" s="5">
        <f t="shared" si="31"/>
        <v>1659</v>
      </c>
      <c r="F677" s="5">
        <v>7.1253048606879865</v>
      </c>
      <c r="G677" s="5">
        <v>-0.74635118519627586</v>
      </c>
      <c r="H677" s="5">
        <v>0</v>
      </c>
      <c r="I677" s="5">
        <v>2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1.5240513861932448E-2</v>
      </c>
      <c r="C678" s="5">
        <f t="shared" si="30"/>
        <v>8.7319271697042833</v>
      </c>
      <c r="D678" s="5">
        <v>2</v>
      </c>
      <c r="E678" s="5">
        <f t="shared" si="31"/>
        <v>1661</v>
      </c>
      <c r="F678" s="5">
        <v>7.6202569309662236</v>
      </c>
      <c r="G678" s="5">
        <v>0.24747603513911853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1.4808339769320635E-2</v>
      </c>
      <c r="C679" s="5">
        <f t="shared" si="30"/>
        <v>8.7467355094736039</v>
      </c>
      <c r="D679" s="5">
        <v>2</v>
      </c>
      <c r="E679" s="5">
        <f t="shared" si="31"/>
        <v>1663</v>
      </c>
      <c r="F679" s="5">
        <v>7.4041698846603179</v>
      </c>
      <c r="G679" s="5">
        <v>-0.10804352315295285</v>
      </c>
      <c r="H679" s="5">
        <v>0</v>
      </c>
      <c r="I679" s="5">
        <v>2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1.5226558349687785E-2</v>
      </c>
      <c r="C680" s="5">
        <f t="shared" si="30"/>
        <v>8.7619620678232923</v>
      </c>
      <c r="D680" s="5">
        <v>2</v>
      </c>
      <c r="E680" s="5">
        <f t="shared" si="31"/>
        <v>1665</v>
      </c>
      <c r="F680" s="5">
        <v>7.6132791748438926</v>
      </c>
      <c r="G680" s="5">
        <v>0.10455464509178736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1.4020578915052914E-2</v>
      </c>
      <c r="C681" s="5">
        <f t="shared" si="30"/>
        <v>8.7759826467383455</v>
      </c>
      <c r="D681" s="5">
        <v>2</v>
      </c>
      <c r="E681" s="5">
        <f t="shared" si="31"/>
        <v>1667</v>
      </c>
      <c r="F681" s="5">
        <v>7.0102894575264569</v>
      </c>
      <c r="G681" s="5">
        <v>-0.30149485865871783</v>
      </c>
      <c r="H681" s="5">
        <v>0</v>
      </c>
      <c r="I681" s="5">
        <v>2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1.4302500800080371E-2</v>
      </c>
      <c r="C682" s="5">
        <f t="shared" si="30"/>
        <v>8.7902851475384267</v>
      </c>
      <c r="D682" s="5">
        <v>2</v>
      </c>
      <c r="E682" s="5">
        <f t="shared" si="31"/>
        <v>1669</v>
      </c>
      <c r="F682" s="5">
        <v>7.1512504000401851</v>
      </c>
      <c r="G682" s="5">
        <v>7.0480471256864075E-2</v>
      </c>
      <c r="H682" s="5">
        <v>0</v>
      </c>
      <c r="I682" s="5">
        <v>0</v>
      </c>
      <c r="J682" s="5">
        <v>0</v>
      </c>
      <c r="K682" s="5">
        <f t="shared" si="32"/>
        <v>2</v>
      </c>
    </row>
    <row r="683" spans="1:11">
      <c r="A683" s="5">
        <v>682</v>
      </c>
      <c r="B683" s="5">
        <v>1.6415630758266509E-2</v>
      </c>
      <c r="C683" s="5">
        <f t="shared" si="30"/>
        <v>8.806700778296694</v>
      </c>
      <c r="D683" s="5">
        <v>2</v>
      </c>
      <c r="E683" s="5">
        <f t="shared" si="31"/>
        <v>1671</v>
      </c>
      <c r="F683" s="5">
        <v>8.2078153791332547</v>
      </c>
      <c r="G683" s="5">
        <v>0.52828248954653478</v>
      </c>
      <c r="H683" s="5">
        <v>2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1.697989656370031E-2</v>
      </c>
      <c r="C684" s="5">
        <f t="shared" si="30"/>
        <v>8.8236806748603946</v>
      </c>
      <c r="D684" s="5">
        <v>2</v>
      </c>
      <c r="E684" s="5">
        <f t="shared" si="31"/>
        <v>1673</v>
      </c>
      <c r="F684" s="5">
        <v>8.4899482818501557</v>
      </c>
      <c r="G684" s="5">
        <v>0.14106645135845053</v>
      </c>
      <c r="H684" s="5">
        <v>2</v>
      </c>
      <c r="I684" s="5">
        <v>0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1.8262208347026906E-2</v>
      </c>
      <c r="C685" s="5">
        <f t="shared" si="30"/>
        <v>8.8419428832074214</v>
      </c>
      <c r="D685" s="5">
        <v>2</v>
      </c>
      <c r="E685" s="5">
        <f t="shared" si="31"/>
        <v>1675</v>
      </c>
      <c r="F685" s="5">
        <v>9.131104173513453</v>
      </c>
      <c r="G685" s="5">
        <v>0.32057794583164867</v>
      </c>
      <c r="H685" s="5">
        <v>2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1.8246830506009309E-2</v>
      </c>
      <c r="C686" s="5">
        <f t="shared" si="30"/>
        <v>8.8601897137134316</v>
      </c>
      <c r="D686" s="5">
        <v>2</v>
      </c>
      <c r="E686" s="5">
        <f t="shared" si="31"/>
        <v>1677</v>
      </c>
      <c r="F686" s="5">
        <v>9.1234152530046551</v>
      </c>
      <c r="G686" s="5">
        <v>-3.8444602543989959E-3</v>
      </c>
      <c r="H686" s="5">
        <v>0</v>
      </c>
      <c r="I686" s="5">
        <v>0</v>
      </c>
      <c r="J686" s="5">
        <v>0</v>
      </c>
      <c r="K686" s="5">
        <f t="shared" si="32"/>
        <v>2</v>
      </c>
    </row>
    <row r="687" spans="1:11">
      <c r="A687" s="5">
        <v>686</v>
      </c>
      <c r="B687" s="5">
        <v>2.1143272261756024E-2</v>
      </c>
      <c r="C687" s="5">
        <f t="shared" si="30"/>
        <v>8.8813329859751882</v>
      </c>
      <c r="D687" s="5">
        <v>2</v>
      </c>
      <c r="E687" s="5">
        <f t="shared" si="31"/>
        <v>1679</v>
      </c>
      <c r="F687" s="5">
        <v>10.571636130878012</v>
      </c>
      <c r="G687" s="5">
        <v>0.72411043893667859</v>
      </c>
      <c r="H687" s="5">
        <v>2</v>
      </c>
      <c r="I687" s="5">
        <v>0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2.0855691181656335E-2</v>
      </c>
      <c r="C688" s="5">
        <f t="shared" si="30"/>
        <v>8.902188677156845</v>
      </c>
      <c r="D688" s="5">
        <v>2</v>
      </c>
      <c r="E688" s="5">
        <f t="shared" si="31"/>
        <v>1681</v>
      </c>
      <c r="F688" s="5">
        <v>10.427845590828168</v>
      </c>
      <c r="G688" s="5">
        <v>-7.189527002492202E-2</v>
      </c>
      <c r="H688" s="5">
        <v>0</v>
      </c>
      <c r="I688" s="5">
        <v>0</v>
      </c>
      <c r="J688" s="5">
        <v>0</v>
      </c>
      <c r="K688" s="5">
        <f t="shared" si="32"/>
        <v>2</v>
      </c>
    </row>
    <row r="689" spans="1:11">
      <c r="A689" s="5">
        <v>688</v>
      </c>
      <c r="B689" s="5">
        <v>1.638370719271854E-2</v>
      </c>
      <c r="C689" s="5">
        <f t="shared" si="30"/>
        <v>8.918572384349563</v>
      </c>
      <c r="D689" s="5">
        <v>2</v>
      </c>
      <c r="E689" s="5">
        <f t="shared" si="31"/>
        <v>1683</v>
      </c>
      <c r="F689" s="5">
        <v>8.1918535963592696</v>
      </c>
      <c r="G689" s="5">
        <v>-1.1179959972344493</v>
      </c>
      <c r="H689" s="5">
        <v>0</v>
      </c>
      <c r="I689" s="5">
        <v>2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1.877415893505335E-2</v>
      </c>
      <c r="C690" s="5">
        <f t="shared" si="30"/>
        <v>8.9373465432846171</v>
      </c>
      <c r="D690" s="5">
        <v>2</v>
      </c>
      <c r="E690" s="5">
        <f t="shared" si="31"/>
        <v>1685</v>
      </c>
      <c r="F690" s="5">
        <v>9.3870794675266751</v>
      </c>
      <c r="G690" s="5">
        <v>0.59761293558370276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1.9675895305959198E-2</v>
      </c>
      <c r="C691" s="5">
        <f t="shared" si="30"/>
        <v>8.9570224385905757</v>
      </c>
      <c r="D691" s="5">
        <v>2</v>
      </c>
      <c r="E691" s="5">
        <f t="shared" si="31"/>
        <v>1687</v>
      </c>
      <c r="F691" s="5">
        <v>9.8379476529795991</v>
      </c>
      <c r="G691" s="5">
        <v>0.22543409272646198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1.890364285918579E-2</v>
      </c>
      <c r="C692" s="5">
        <f t="shared" si="30"/>
        <v>8.9759260814497619</v>
      </c>
      <c r="D692" s="5">
        <v>2</v>
      </c>
      <c r="E692" s="5">
        <f t="shared" si="31"/>
        <v>1689</v>
      </c>
      <c r="F692" s="5">
        <v>9.4518214295928953</v>
      </c>
      <c r="G692" s="5">
        <v>-0.19306311169335189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1.8357205532225678E-2</v>
      </c>
      <c r="C693" s="5">
        <f t="shared" si="30"/>
        <v>8.9942832869819878</v>
      </c>
      <c r="D693" s="5">
        <v>2</v>
      </c>
      <c r="E693" s="5">
        <f t="shared" si="31"/>
        <v>1691</v>
      </c>
      <c r="F693" s="5">
        <v>9.1786027661128387</v>
      </c>
      <c r="G693" s="5">
        <v>-0.13660933174002832</v>
      </c>
      <c r="H693" s="5">
        <v>0</v>
      </c>
      <c r="I693" s="5">
        <v>2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1.7796531421829197E-2</v>
      </c>
      <c r="C694" s="5">
        <f t="shared" si="30"/>
        <v>9.0120798184038176</v>
      </c>
      <c r="D694" s="5">
        <v>2</v>
      </c>
      <c r="E694" s="5">
        <f t="shared" si="31"/>
        <v>1693</v>
      </c>
      <c r="F694" s="5">
        <v>8.8982657109145986</v>
      </c>
      <c r="G694" s="5">
        <v>-0.14016852759912002</v>
      </c>
      <c r="H694" s="5">
        <v>0</v>
      </c>
      <c r="I694" s="5">
        <v>2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1.5627981072564023E-2</v>
      </c>
      <c r="C695" s="5">
        <f t="shared" si="30"/>
        <v>9.0277077994763815</v>
      </c>
      <c r="D695" s="5">
        <v>2</v>
      </c>
      <c r="E695" s="5">
        <f t="shared" si="31"/>
        <v>1695</v>
      </c>
      <c r="F695" s="5">
        <v>7.8139905362820112</v>
      </c>
      <c r="G695" s="5">
        <v>-0.54213758731629369</v>
      </c>
      <c r="H695" s="5">
        <v>0</v>
      </c>
      <c r="I695" s="5">
        <v>2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1.3723499949052313E-2</v>
      </c>
      <c r="C696" s="5">
        <f t="shared" si="30"/>
        <v>9.0414312994254331</v>
      </c>
      <c r="D696" s="5">
        <v>2</v>
      </c>
      <c r="E696" s="5">
        <f t="shared" si="31"/>
        <v>1697</v>
      </c>
      <c r="F696" s="5">
        <v>6.8617499745261563</v>
      </c>
      <c r="G696" s="5">
        <v>-0.47612028087792746</v>
      </c>
      <c r="H696" s="5">
        <v>0</v>
      </c>
      <c r="I696" s="5">
        <v>2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1.3532480286962001E-2</v>
      </c>
      <c r="C697" s="5">
        <f t="shared" si="30"/>
        <v>9.054963779712395</v>
      </c>
      <c r="D697" s="5">
        <v>2</v>
      </c>
      <c r="E697" s="5">
        <f t="shared" si="31"/>
        <v>1699</v>
      </c>
      <c r="F697" s="5">
        <v>6.7662401434810002</v>
      </c>
      <c r="G697" s="5">
        <v>-4.7754915522578045E-2</v>
      </c>
      <c r="H697" s="5">
        <v>0</v>
      </c>
      <c r="I697" s="5">
        <v>0</v>
      </c>
      <c r="J697" s="5">
        <v>0</v>
      </c>
      <c r="K697" s="5">
        <f t="shared" si="32"/>
        <v>2</v>
      </c>
    </row>
    <row r="698" spans="1:11">
      <c r="A698" s="5">
        <v>697</v>
      </c>
      <c r="B698" s="5">
        <v>1.2666680911722048E-2</v>
      </c>
      <c r="C698" s="5">
        <f t="shared" si="30"/>
        <v>9.0676304606241178</v>
      </c>
      <c r="D698" s="5">
        <v>2</v>
      </c>
      <c r="E698" s="5">
        <f t="shared" si="31"/>
        <v>1701</v>
      </c>
      <c r="F698" s="5">
        <v>6.3333404558610242</v>
      </c>
      <c r="G698" s="5">
        <v>-0.216449843809988</v>
      </c>
      <c r="H698" s="5">
        <v>0</v>
      </c>
      <c r="I698" s="5">
        <v>2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1.3988125767718967E-2</v>
      </c>
      <c r="C699" s="5">
        <f t="shared" si="30"/>
        <v>9.0816185863918371</v>
      </c>
      <c r="D699" s="5">
        <v>2</v>
      </c>
      <c r="E699" s="5">
        <f t="shared" si="31"/>
        <v>1703</v>
      </c>
      <c r="F699" s="5">
        <v>6.9940628838594838</v>
      </c>
      <c r="G699" s="5">
        <v>0.3303612139992298</v>
      </c>
      <c r="H699" s="5">
        <v>2</v>
      </c>
      <c r="I699" s="5">
        <v>0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1.2642495178859112E-2</v>
      </c>
      <c r="C700" s="5">
        <f t="shared" si="30"/>
        <v>9.0942610815706963</v>
      </c>
      <c r="D700" s="5">
        <v>2</v>
      </c>
      <c r="E700" s="5">
        <f t="shared" si="31"/>
        <v>1705</v>
      </c>
      <c r="F700" s="5">
        <v>6.3212475894295554</v>
      </c>
      <c r="G700" s="5">
        <v>-0.33640764721496419</v>
      </c>
      <c r="H700" s="5">
        <v>0</v>
      </c>
      <c r="I700" s="5">
        <v>2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1.8385343012259421E-2</v>
      </c>
      <c r="C701" s="5">
        <f t="shared" si="30"/>
        <v>9.1126464245829553</v>
      </c>
      <c r="D701" s="5">
        <v>2</v>
      </c>
      <c r="E701" s="5">
        <f t="shared" si="31"/>
        <v>1707</v>
      </c>
      <c r="F701" s="5">
        <v>9.1926715061297113</v>
      </c>
      <c r="G701" s="5">
        <v>1.4357119583500779</v>
      </c>
      <c r="H701" s="5">
        <v>2</v>
      </c>
      <c r="I701" s="5">
        <v>0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1.6538519419364999E-2</v>
      </c>
      <c r="C702" s="5">
        <f t="shared" si="30"/>
        <v>9.1291849440023203</v>
      </c>
      <c r="D702" s="5">
        <v>2</v>
      </c>
      <c r="E702" s="5">
        <f t="shared" si="31"/>
        <v>1709</v>
      </c>
      <c r="F702" s="5">
        <v>8.2692597096824993</v>
      </c>
      <c r="G702" s="5">
        <v>-0.46170589822360597</v>
      </c>
      <c r="H702" s="5">
        <v>0</v>
      </c>
      <c r="I702" s="5">
        <v>2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1.6726864430259503E-2</v>
      </c>
      <c r="C703" s="5">
        <f t="shared" si="30"/>
        <v>9.1459118084325794</v>
      </c>
      <c r="D703" s="5">
        <v>2</v>
      </c>
      <c r="E703" s="5">
        <f t="shared" si="31"/>
        <v>1711</v>
      </c>
      <c r="F703" s="5">
        <v>8.3634322151297518</v>
      </c>
      <c r="G703" s="5">
        <v>4.708625272362621E-2</v>
      </c>
      <c r="H703" s="5">
        <v>0</v>
      </c>
      <c r="I703" s="5">
        <v>0</v>
      </c>
      <c r="J703" s="5">
        <v>0</v>
      </c>
      <c r="K703" s="5">
        <f t="shared" si="32"/>
        <v>2</v>
      </c>
    </row>
    <row r="704" spans="1:11">
      <c r="A704" s="5">
        <v>703</v>
      </c>
      <c r="B704" s="5">
        <v>1.7684324512356586E-2</v>
      </c>
      <c r="C704" s="5">
        <f t="shared" si="30"/>
        <v>9.1635961329449369</v>
      </c>
      <c r="D704" s="5">
        <v>2</v>
      </c>
      <c r="E704" s="5">
        <f t="shared" si="31"/>
        <v>1713</v>
      </c>
      <c r="F704" s="5">
        <v>8.8421622561782929</v>
      </c>
      <c r="G704" s="5">
        <v>0.23936502052427056</v>
      </c>
      <c r="H704" s="5">
        <v>2</v>
      </c>
      <c r="I704" s="5">
        <v>0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1.9093794565053099E-2</v>
      </c>
      <c r="C705" s="5">
        <f t="shared" si="30"/>
        <v>9.1826899275099905</v>
      </c>
      <c r="D705" s="5">
        <v>2</v>
      </c>
      <c r="E705" s="5">
        <f t="shared" si="31"/>
        <v>1715</v>
      </c>
      <c r="F705" s="5">
        <v>9.5468972825265492</v>
      </c>
      <c r="G705" s="5">
        <v>0.35236751317412818</v>
      </c>
      <c r="H705" s="5">
        <v>2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1.8053541670056187E-2</v>
      </c>
      <c r="C706" s="5">
        <f t="shared" si="30"/>
        <v>9.2007434691800469</v>
      </c>
      <c r="D706" s="5">
        <v>2</v>
      </c>
      <c r="E706" s="5">
        <f t="shared" si="31"/>
        <v>1717</v>
      </c>
      <c r="F706" s="5">
        <v>9.0267708350280937</v>
      </c>
      <c r="G706" s="5">
        <v>-0.26006322374922775</v>
      </c>
      <c r="H706" s="5">
        <v>0</v>
      </c>
      <c r="I706" s="5">
        <v>2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1.8028312073174284E-2</v>
      </c>
      <c r="C707" s="5">
        <f t="shared" si="30"/>
        <v>9.2187717812532206</v>
      </c>
      <c r="D707" s="5">
        <v>2</v>
      </c>
      <c r="E707" s="5">
        <f t="shared" si="31"/>
        <v>1719</v>
      </c>
      <c r="F707" s="5">
        <v>9.014156036587142</v>
      </c>
      <c r="G707" s="5">
        <v>-6.3073992204758511E-3</v>
      </c>
      <c r="H707" s="5">
        <v>0</v>
      </c>
      <c r="I707" s="5">
        <v>0</v>
      </c>
      <c r="J707" s="5">
        <v>0</v>
      </c>
      <c r="K707" s="5">
        <f t="shared" si="32"/>
        <v>2</v>
      </c>
    </row>
    <row r="708" spans="1:11">
      <c r="A708" s="5">
        <v>707</v>
      </c>
      <c r="B708" s="5">
        <v>1.8302840912470395E-2</v>
      </c>
      <c r="C708" s="5">
        <f t="shared" ref="C708:C771" si="33">B708+C707</f>
        <v>9.2370746221656912</v>
      </c>
      <c r="D708" s="5">
        <v>2</v>
      </c>
      <c r="E708" s="5">
        <f t="shared" ref="E708:E771" si="34">D708+E707</f>
        <v>1721</v>
      </c>
      <c r="F708" s="5">
        <v>9.1514204562351971</v>
      </c>
      <c r="G708" s="5">
        <v>6.8632209824027512E-2</v>
      </c>
      <c r="H708" s="5">
        <v>0</v>
      </c>
      <c r="I708" s="5">
        <v>0</v>
      </c>
      <c r="J708" s="5">
        <v>0</v>
      </c>
      <c r="K708" s="5">
        <f t="shared" ref="K708:K771" si="35">D708-H708-I708-J708</f>
        <v>2</v>
      </c>
    </row>
    <row r="709" spans="1:11">
      <c r="A709" s="5">
        <v>708</v>
      </c>
      <c r="B709" s="5">
        <v>1.7831791673055045E-2</v>
      </c>
      <c r="C709" s="5">
        <f t="shared" si="33"/>
        <v>9.2549064138387465</v>
      </c>
      <c r="D709" s="5">
        <v>2</v>
      </c>
      <c r="E709" s="5">
        <f t="shared" si="34"/>
        <v>1723</v>
      </c>
      <c r="F709" s="5">
        <v>8.9158958365275218</v>
      </c>
      <c r="G709" s="5">
        <v>-0.11776230985383762</v>
      </c>
      <c r="H709" s="5">
        <v>0</v>
      </c>
      <c r="I709" s="5">
        <v>2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1.8455944521234065E-2</v>
      </c>
      <c r="C710" s="5">
        <f t="shared" si="33"/>
        <v>9.2733623583599805</v>
      </c>
      <c r="D710" s="5">
        <v>2</v>
      </c>
      <c r="E710" s="5">
        <f t="shared" si="34"/>
        <v>1725</v>
      </c>
      <c r="F710" s="5">
        <v>9.2279722606170331</v>
      </c>
      <c r="G710" s="5">
        <v>0.15603821204475565</v>
      </c>
      <c r="H710" s="5">
        <v>2</v>
      </c>
      <c r="I710" s="5">
        <v>0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1.7001751900318527E-2</v>
      </c>
      <c r="C711" s="5">
        <f t="shared" si="33"/>
        <v>9.290364110260299</v>
      </c>
      <c r="D711" s="5">
        <v>2</v>
      </c>
      <c r="E711" s="5">
        <f t="shared" si="34"/>
        <v>1727</v>
      </c>
      <c r="F711" s="5">
        <v>8.5008759501592639</v>
      </c>
      <c r="G711" s="5">
        <v>-0.36354815522888462</v>
      </c>
      <c r="H711" s="5">
        <v>0</v>
      </c>
      <c r="I711" s="5">
        <v>2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1.6384929641902544E-2</v>
      </c>
      <c r="C712" s="5">
        <f t="shared" si="33"/>
        <v>9.3067490399022024</v>
      </c>
      <c r="D712" s="5">
        <v>2</v>
      </c>
      <c r="E712" s="5">
        <f t="shared" si="34"/>
        <v>1729</v>
      </c>
      <c r="F712" s="5">
        <v>8.1924648209512725</v>
      </c>
      <c r="G712" s="5">
        <v>-0.1542055646039957</v>
      </c>
      <c r="H712" s="5">
        <v>0</v>
      </c>
      <c r="I712" s="5">
        <v>2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1.4577224951320408E-2</v>
      </c>
      <c r="C713" s="5">
        <f t="shared" si="33"/>
        <v>9.3213262648535231</v>
      </c>
      <c r="D713" s="5">
        <v>2</v>
      </c>
      <c r="E713" s="5">
        <f t="shared" si="34"/>
        <v>1731</v>
      </c>
      <c r="F713" s="5">
        <v>7.2886124756602042</v>
      </c>
      <c r="G713" s="5">
        <v>-0.45192617264553414</v>
      </c>
      <c r="H713" s="5">
        <v>0</v>
      </c>
      <c r="I713" s="5">
        <v>2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1.6500874164941792E-2</v>
      </c>
      <c r="C714" s="5">
        <f t="shared" si="33"/>
        <v>9.3378271390184651</v>
      </c>
      <c r="D714" s="5">
        <v>2</v>
      </c>
      <c r="E714" s="5">
        <f t="shared" si="34"/>
        <v>1733</v>
      </c>
      <c r="F714" s="5">
        <v>8.2504370824708957</v>
      </c>
      <c r="G714" s="5">
        <v>0.48091230340534574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1.5159092108737615E-2</v>
      </c>
      <c r="C715" s="5">
        <f t="shared" si="33"/>
        <v>9.3529862311272023</v>
      </c>
      <c r="D715" s="5">
        <v>2</v>
      </c>
      <c r="E715" s="5">
        <f t="shared" si="34"/>
        <v>1735</v>
      </c>
      <c r="F715" s="5">
        <v>7.5795460543688078</v>
      </c>
      <c r="G715" s="5">
        <v>-0.33544551405104395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1.3976369875612977E-2</v>
      </c>
      <c r="C716" s="5">
        <f t="shared" si="33"/>
        <v>9.3669626010028146</v>
      </c>
      <c r="D716" s="5">
        <v>2</v>
      </c>
      <c r="E716" s="5">
        <f t="shared" si="34"/>
        <v>1737</v>
      </c>
      <c r="F716" s="5">
        <v>6.9881849378064889</v>
      </c>
      <c r="G716" s="5">
        <v>-0.29568055828115947</v>
      </c>
      <c r="H716" s="5">
        <v>0</v>
      </c>
      <c r="I716" s="5">
        <v>2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1.4080625512070431E-2</v>
      </c>
      <c r="C717" s="5">
        <f t="shared" si="33"/>
        <v>9.3810432265148851</v>
      </c>
      <c r="D717" s="5">
        <v>2</v>
      </c>
      <c r="E717" s="5">
        <f t="shared" si="34"/>
        <v>1739</v>
      </c>
      <c r="F717" s="5">
        <v>7.040312756035215</v>
      </c>
      <c r="G717" s="5">
        <v>2.6063909114363071E-2</v>
      </c>
      <c r="H717" s="5">
        <v>0</v>
      </c>
      <c r="I717" s="5">
        <v>0</v>
      </c>
      <c r="J717" s="5">
        <v>0</v>
      </c>
      <c r="K717" s="5">
        <f t="shared" si="35"/>
        <v>2</v>
      </c>
    </row>
    <row r="718" spans="1:11">
      <c r="A718" s="5">
        <v>717</v>
      </c>
      <c r="B718" s="5">
        <v>0.11697547733120713</v>
      </c>
      <c r="C718" s="5">
        <f t="shared" si="33"/>
        <v>9.4980187038460926</v>
      </c>
      <c r="D718" s="5">
        <v>18</v>
      </c>
      <c r="E718" s="5">
        <f t="shared" si="34"/>
        <v>1757</v>
      </c>
      <c r="F718" s="5">
        <v>6.4986376295115074</v>
      </c>
      <c r="G718" s="5">
        <v>-3.0093062584650426E-2</v>
      </c>
      <c r="H718" s="5">
        <v>0</v>
      </c>
      <c r="I718" s="5">
        <v>0</v>
      </c>
      <c r="J718" s="5">
        <v>0</v>
      </c>
      <c r="K718" s="5">
        <f t="shared" si="35"/>
        <v>18</v>
      </c>
    </row>
    <row r="719" spans="1:11">
      <c r="A719" s="5">
        <v>718</v>
      </c>
      <c r="B719" s="5">
        <v>6.3125722122831006E-3</v>
      </c>
      <c r="C719" s="5">
        <f t="shared" si="33"/>
        <v>9.5043312760583749</v>
      </c>
      <c r="D719" s="5">
        <v>2</v>
      </c>
      <c r="E719" s="5">
        <f t="shared" si="34"/>
        <v>1759</v>
      </c>
      <c r="F719" s="5">
        <v>3.1562861061415504</v>
      </c>
      <c r="G719" s="5">
        <v>-1.6711757616849785</v>
      </c>
      <c r="H719" s="5">
        <v>0</v>
      </c>
      <c r="I719" s="5">
        <v>2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7.9992556947114431E-3</v>
      </c>
      <c r="C720" s="5">
        <f t="shared" si="33"/>
        <v>9.5123305317530864</v>
      </c>
      <c r="D720" s="5">
        <v>2</v>
      </c>
      <c r="E720" s="5">
        <f t="shared" si="34"/>
        <v>1761</v>
      </c>
      <c r="F720" s="5">
        <v>3.9996278473557214</v>
      </c>
      <c r="G720" s="5">
        <v>0.42167087060708552</v>
      </c>
      <c r="H720" s="5">
        <v>2</v>
      </c>
      <c r="I720" s="5">
        <v>0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8.6722998411029751E-3</v>
      </c>
      <c r="C721" s="5">
        <f t="shared" si="33"/>
        <v>9.5210028315941901</v>
      </c>
      <c r="D721" s="5">
        <v>2</v>
      </c>
      <c r="E721" s="5">
        <f t="shared" si="34"/>
        <v>1763</v>
      </c>
      <c r="F721" s="5">
        <v>4.3361499205514873</v>
      </c>
      <c r="G721" s="5">
        <v>0.16826103659788294</v>
      </c>
      <c r="H721" s="5">
        <v>2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8.7076975373642299E-3</v>
      </c>
      <c r="C722" s="5">
        <f t="shared" si="33"/>
        <v>9.5297105291315543</v>
      </c>
      <c r="D722" s="5">
        <v>2</v>
      </c>
      <c r="E722" s="5">
        <f t="shared" si="34"/>
        <v>1765</v>
      </c>
      <c r="F722" s="5">
        <v>4.3538487686821146</v>
      </c>
      <c r="G722" s="5">
        <v>8.849424065313638E-3</v>
      </c>
      <c r="H722" s="5">
        <v>0</v>
      </c>
      <c r="I722" s="5">
        <v>0</v>
      </c>
      <c r="J722" s="5">
        <v>0</v>
      </c>
      <c r="K722" s="5">
        <f t="shared" si="35"/>
        <v>2</v>
      </c>
    </row>
    <row r="723" spans="1:11">
      <c r="A723" s="5">
        <v>722</v>
      </c>
      <c r="B723" s="5">
        <v>1.3517584604973886E-2</v>
      </c>
      <c r="C723" s="5">
        <f t="shared" si="33"/>
        <v>9.5432281137365287</v>
      </c>
      <c r="D723" s="5">
        <v>2</v>
      </c>
      <c r="E723" s="5">
        <f t="shared" si="34"/>
        <v>1767</v>
      </c>
      <c r="F723" s="5">
        <v>6.7587923024869427</v>
      </c>
      <c r="G723" s="5">
        <v>1.2024717669024141</v>
      </c>
      <c r="H723" s="5">
        <v>2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1.1867404860986436E-2</v>
      </c>
      <c r="C724" s="5">
        <f t="shared" si="33"/>
        <v>9.5550955185975148</v>
      </c>
      <c r="D724" s="5">
        <v>2</v>
      </c>
      <c r="E724" s="5">
        <f t="shared" si="34"/>
        <v>1769</v>
      </c>
      <c r="F724" s="5">
        <v>5.9337024304932182</v>
      </c>
      <c r="G724" s="5">
        <v>-0.41254493599686226</v>
      </c>
      <c r="H724" s="5">
        <v>0</v>
      </c>
      <c r="I724" s="5">
        <v>2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1.2058758491406252E-2</v>
      </c>
      <c r="C725" s="5">
        <f t="shared" si="33"/>
        <v>9.5671542770889211</v>
      </c>
      <c r="D725" s="5">
        <v>2</v>
      </c>
      <c r="E725" s="5">
        <f t="shared" si="34"/>
        <v>1771</v>
      </c>
      <c r="F725" s="5">
        <v>6.0293792457031259</v>
      </c>
      <c r="G725" s="5">
        <v>4.7838407604953836E-2</v>
      </c>
      <c r="H725" s="5">
        <v>0</v>
      </c>
      <c r="I725" s="5">
        <v>0</v>
      </c>
      <c r="J725" s="5">
        <v>0</v>
      </c>
      <c r="K725" s="5">
        <f t="shared" si="35"/>
        <v>2</v>
      </c>
    </row>
    <row r="726" spans="1:11">
      <c r="A726" s="5">
        <v>725</v>
      </c>
      <c r="B726" s="5">
        <v>9.1576363302144879E-3</v>
      </c>
      <c r="C726" s="5">
        <f t="shared" si="33"/>
        <v>9.5763119134191363</v>
      </c>
      <c r="D726" s="5">
        <v>2</v>
      </c>
      <c r="E726" s="5">
        <f t="shared" si="34"/>
        <v>1773</v>
      </c>
      <c r="F726" s="5">
        <v>4.5788181651072444</v>
      </c>
      <c r="G726" s="5">
        <v>-0.72528054029794076</v>
      </c>
      <c r="H726" s="5">
        <v>0</v>
      </c>
      <c r="I726" s="5">
        <v>2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7.1818529134622042E-3</v>
      </c>
      <c r="C727" s="5">
        <f t="shared" si="33"/>
        <v>9.5834937663325981</v>
      </c>
      <c r="D727" s="5">
        <v>2</v>
      </c>
      <c r="E727" s="5">
        <f t="shared" si="34"/>
        <v>1775</v>
      </c>
      <c r="F727" s="5">
        <v>3.5909264567311019</v>
      </c>
      <c r="G727" s="5">
        <v>-0.49394585418807124</v>
      </c>
      <c r="H727" s="5">
        <v>0</v>
      </c>
      <c r="I727" s="5">
        <v>2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0</v>
      </c>
      <c r="C728" s="5">
        <f t="shared" si="33"/>
        <v>9.5834937663325981</v>
      </c>
      <c r="D728" s="5">
        <v>2.8642072320422041</v>
      </c>
      <c r="E728" s="5">
        <f t="shared" si="34"/>
        <v>1777.8642072320422</v>
      </c>
      <c r="F728" s="5">
        <v>0</v>
      </c>
      <c r="G728" s="5">
        <v>-1.2537243871738781</v>
      </c>
      <c r="H728" s="5">
        <v>0</v>
      </c>
      <c r="I728" s="5">
        <v>0</v>
      </c>
      <c r="J728" s="5">
        <v>2.8642072320422041</v>
      </c>
      <c r="K728" s="5">
        <f t="shared" si="35"/>
        <v>0</v>
      </c>
    </row>
    <row r="729" spans="1:11">
      <c r="A729" s="5">
        <v>728</v>
      </c>
      <c r="B729" s="5">
        <v>5.5373551964387011E-3</v>
      </c>
      <c r="C729" s="5">
        <f t="shared" si="33"/>
        <v>9.589031121529036</v>
      </c>
      <c r="D729" s="5">
        <v>1.1357927679577959</v>
      </c>
      <c r="E729" s="5">
        <f t="shared" si="34"/>
        <v>1779</v>
      </c>
      <c r="F729" s="5">
        <v>4.8753217599678003</v>
      </c>
      <c r="G729" s="5">
        <v>4.2924395167032428</v>
      </c>
      <c r="H729" s="5">
        <v>1.1357927679577959</v>
      </c>
      <c r="I729" s="5">
        <v>0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0</v>
      </c>
      <c r="C730" s="5">
        <f t="shared" si="33"/>
        <v>9.589031121529036</v>
      </c>
      <c r="D730" s="5">
        <v>17.740858990750141</v>
      </c>
      <c r="E730" s="5">
        <f t="shared" si="34"/>
        <v>1796.7408589907502</v>
      </c>
      <c r="F730" s="5">
        <v>0</v>
      </c>
      <c r="G730" s="5">
        <v>-0.27480753680020403</v>
      </c>
      <c r="H730" s="5">
        <v>0</v>
      </c>
      <c r="I730" s="5">
        <v>0</v>
      </c>
      <c r="J730" s="5">
        <v>17.740858990750141</v>
      </c>
      <c r="K730" s="5">
        <f t="shared" si="35"/>
        <v>0</v>
      </c>
    </row>
    <row r="731" spans="1:11">
      <c r="A731" s="5">
        <v>730</v>
      </c>
      <c r="B731" s="5">
        <v>6.0488664876137176E-3</v>
      </c>
      <c r="C731" s="5">
        <f t="shared" si="33"/>
        <v>9.59507998801665</v>
      </c>
      <c r="D731" s="5">
        <v>1.2591410092498592</v>
      </c>
      <c r="E731" s="5">
        <f t="shared" si="34"/>
        <v>1798</v>
      </c>
      <c r="F731" s="5">
        <v>4.8039627358474855</v>
      </c>
      <c r="G731" s="5">
        <v>3.815269855049416</v>
      </c>
      <c r="H731" s="5">
        <v>1.2591410092498592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1.1796071306090991E-2</v>
      </c>
      <c r="C732" s="5">
        <f t="shared" si="33"/>
        <v>9.6068760593227402</v>
      </c>
      <c r="D732" s="5">
        <v>2</v>
      </c>
      <c r="E732" s="5">
        <f t="shared" si="34"/>
        <v>1800</v>
      </c>
      <c r="F732" s="5">
        <v>5.8980356530454952</v>
      </c>
      <c r="G732" s="5">
        <v>0.54703645859900485</v>
      </c>
      <c r="H732" s="5">
        <v>2</v>
      </c>
      <c r="I732" s="5">
        <v>0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1.5045417345051697E-2</v>
      </c>
      <c r="C733" s="5">
        <f t="shared" si="33"/>
        <v>9.6219214766677919</v>
      </c>
      <c r="D733" s="5">
        <v>2</v>
      </c>
      <c r="E733" s="5">
        <f t="shared" si="34"/>
        <v>1802</v>
      </c>
      <c r="F733" s="5">
        <v>7.522708672525849</v>
      </c>
      <c r="G733" s="5">
        <v>0.8123365097401769</v>
      </c>
      <c r="H733" s="5">
        <v>2</v>
      </c>
      <c r="I733" s="5">
        <v>0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1.8862049734691112E-2</v>
      </c>
      <c r="C734" s="5">
        <f t="shared" si="33"/>
        <v>9.6407835264024833</v>
      </c>
      <c r="D734" s="5">
        <v>3</v>
      </c>
      <c r="E734" s="5">
        <f t="shared" si="34"/>
        <v>1805</v>
      </c>
      <c r="F734" s="5">
        <v>6.2873499115637044</v>
      </c>
      <c r="G734" s="5">
        <v>-0.4117862536540482</v>
      </c>
      <c r="H734" s="5">
        <v>0</v>
      </c>
      <c r="I734" s="5">
        <v>3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1.0652252657589035E-2</v>
      </c>
      <c r="C735" s="5">
        <f t="shared" si="33"/>
        <v>9.6514357790600727</v>
      </c>
      <c r="D735" s="5">
        <v>2</v>
      </c>
      <c r="E735" s="5">
        <f t="shared" si="34"/>
        <v>1807</v>
      </c>
      <c r="F735" s="5">
        <v>5.3261263287945173</v>
      </c>
      <c r="G735" s="5">
        <v>-0.48061179138459353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1.1947686074326856E-2</v>
      </c>
      <c r="C736" s="5">
        <f t="shared" si="33"/>
        <v>9.6633834651343999</v>
      </c>
      <c r="D736" s="5">
        <v>2</v>
      </c>
      <c r="E736" s="5">
        <f t="shared" si="34"/>
        <v>1809</v>
      </c>
      <c r="F736" s="5">
        <v>5.9738430371634283</v>
      </c>
      <c r="G736" s="5">
        <v>0.32385835418445552</v>
      </c>
      <c r="H736" s="5">
        <v>2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1.5665652235955889E-2</v>
      </c>
      <c r="C737" s="5">
        <f t="shared" si="33"/>
        <v>9.6790491173703561</v>
      </c>
      <c r="D737" s="5">
        <v>2</v>
      </c>
      <c r="E737" s="5">
        <f t="shared" si="34"/>
        <v>1811</v>
      </c>
      <c r="F737" s="5">
        <v>7.8328261179779446</v>
      </c>
      <c r="G737" s="5">
        <v>0.92949154040725812</v>
      </c>
      <c r="H737" s="5">
        <v>2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1.5124128285356692E-2</v>
      </c>
      <c r="C738" s="5">
        <f t="shared" si="33"/>
        <v>9.6941732456557119</v>
      </c>
      <c r="D738" s="5">
        <v>2</v>
      </c>
      <c r="E738" s="5">
        <f t="shared" si="34"/>
        <v>1813</v>
      </c>
      <c r="F738" s="5">
        <v>7.5620641426783459</v>
      </c>
      <c r="G738" s="5">
        <v>-0.13538098764979933</v>
      </c>
      <c r="H738" s="5">
        <v>0</v>
      </c>
      <c r="I738" s="5">
        <v>2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1.5456686849563044E-2</v>
      </c>
      <c r="C739" s="5">
        <f t="shared" si="33"/>
        <v>9.7096299325052744</v>
      </c>
      <c r="D739" s="5">
        <v>2</v>
      </c>
      <c r="E739" s="5">
        <f t="shared" si="34"/>
        <v>1815</v>
      </c>
      <c r="F739" s="5">
        <v>7.7283434247815217</v>
      </c>
      <c r="G739" s="5">
        <v>8.3139641051587887E-2</v>
      </c>
      <c r="H739" s="5">
        <v>0</v>
      </c>
      <c r="I739" s="5">
        <v>0</v>
      </c>
      <c r="J739" s="5">
        <v>0</v>
      </c>
      <c r="K739" s="5">
        <f t="shared" si="35"/>
        <v>2</v>
      </c>
    </row>
    <row r="740" spans="1:11">
      <c r="A740" s="5">
        <v>739</v>
      </c>
      <c r="B740" s="5">
        <v>1.26270098188735E-2</v>
      </c>
      <c r="C740" s="5">
        <f t="shared" si="33"/>
        <v>9.7222569423241474</v>
      </c>
      <c r="D740" s="5">
        <v>2</v>
      </c>
      <c r="E740" s="5">
        <f t="shared" si="34"/>
        <v>1817</v>
      </c>
      <c r="F740" s="5">
        <v>6.3135049094367499</v>
      </c>
      <c r="G740" s="5">
        <v>-0.70741925767238589</v>
      </c>
      <c r="H740" s="5">
        <v>0</v>
      </c>
      <c r="I740" s="5">
        <v>2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1.2242119566463138E-2</v>
      </c>
      <c r="C741" s="5">
        <f t="shared" si="33"/>
        <v>9.7344990618906113</v>
      </c>
      <c r="D741" s="5">
        <v>2</v>
      </c>
      <c r="E741" s="5">
        <f t="shared" si="34"/>
        <v>1819</v>
      </c>
      <c r="F741" s="5">
        <v>6.1210597832315692</v>
      </c>
      <c r="G741" s="5">
        <v>-9.6222563102590364E-2</v>
      </c>
      <c r="H741" s="5">
        <v>0</v>
      </c>
      <c r="I741" s="5">
        <v>0</v>
      </c>
      <c r="J741" s="5">
        <v>0</v>
      </c>
      <c r="K741" s="5">
        <f t="shared" si="35"/>
        <v>2</v>
      </c>
    </row>
    <row r="742" spans="1:11">
      <c r="A742" s="5">
        <v>741</v>
      </c>
      <c r="B742" s="5">
        <v>1.0119203547282414E-2</v>
      </c>
      <c r="C742" s="5">
        <f t="shared" si="33"/>
        <v>9.744618265437893</v>
      </c>
      <c r="D742" s="5">
        <v>2</v>
      </c>
      <c r="E742" s="5">
        <f t="shared" si="34"/>
        <v>1821</v>
      </c>
      <c r="F742" s="5">
        <v>5.0596017736412069</v>
      </c>
      <c r="G742" s="5">
        <v>-0.53072900479518115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9.1185625295841025E-3</v>
      </c>
      <c r="C743" s="5">
        <f t="shared" si="33"/>
        <v>9.7537368279674777</v>
      </c>
      <c r="D743" s="5">
        <v>2</v>
      </c>
      <c r="E743" s="5">
        <f t="shared" si="34"/>
        <v>1823</v>
      </c>
      <c r="F743" s="5">
        <v>4.5592812647920509</v>
      </c>
      <c r="G743" s="5">
        <v>-0.25016025442457801</v>
      </c>
      <c r="H743" s="5">
        <v>0</v>
      </c>
      <c r="I743" s="5">
        <v>2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7.7245630410257672E-3</v>
      </c>
      <c r="C744" s="5">
        <f t="shared" si="33"/>
        <v>9.7614613910085026</v>
      </c>
      <c r="D744" s="5">
        <v>2</v>
      </c>
      <c r="E744" s="5">
        <f t="shared" si="34"/>
        <v>1825</v>
      </c>
      <c r="F744" s="5">
        <v>3.8622815205128838</v>
      </c>
      <c r="G744" s="5">
        <v>-0.34849987213958356</v>
      </c>
      <c r="H744" s="5">
        <v>0</v>
      </c>
      <c r="I744" s="5">
        <v>2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6.5370949102611505E-3</v>
      </c>
      <c r="C745" s="5">
        <f t="shared" si="33"/>
        <v>9.7679984859187634</v>
      </c>
      <c r="D745" s="5">
        <v>2</v>
      </c>
      <c r="E745" s="5">
        <f t="shared" si="34"/>
        <v>1827</v>
      </c>
      <c r="F745" s="5">
        <v>3.2685474551305753</v>
      </c>
      <c r="G745" s="5">
        <v>-0.29686703269115422</v>
      </c>
      <c r="H745" s="5">
        <v>0</v>
      </c>
      <c r="I745" s="5">
        <v>2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6.692850526863082E-3</v>
      </c>
      <c r="C746" s="5">
        <f t="shared" si="33"/>
        <v>9.7746913364456258</v>
      </c>
      <c r="D746" s="5">
        <v>3</v>
      </c>
      <c r="E746" s="5">
        <f t="shared" si="34"/>
        <v>1830</v>
      </c>
      <c r="F746" s="5">
        <v>2.2309501756210275</v>
      </c>
      <c r="G746" s="5">
        <v>-0.34586575983651596</v>
      </c>
      <c r="H746" s="5">
        <v>0</v>
      </c>
      <c r="I746" s="5">
        <v>3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8.6447125869394906E-3</v>
      </c>
      <c r="C747" s="5">
        <f t="shared" si="33"/>
        <v>9.7833360490325649</v>
      </c>
      <c r="D747" s="5">
        <v>3</v>
      </c>
      <c r="E747" s="5">
        <f t="shared" si="34"/>
        <v>1833</v>
      </c>
      <c r="F747" s="5">
        <v>2.8815708623131635</v>
      </c>
      <c r="G747" s="5">
        <v>0.216873562230712</v>
      </c>
      <c r="H747" s="5">
        <v>3</v>
      </c>
      <c r="I747" s="5">
        <v>0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9.1124522904729287E-3</v>
      </c>
      <c r="C748" s="5">
        <f t="shared" si="33"/>
        <v>9.7924485013230385</v>
      </c>
      <c r="D748" s="5">
        <v>2</v>
      </c>
      <c r="E748" s="5">
        <f t="shared" si="34"/>
        <v>1835</v>
      </c>
      <c r="F748" s="5">
        <v>4.5562261452364643</v>
      </c>
      <c r="G748" s="5">
        <v>0.8373276414616504</v>
      </c>
      <c r="H748" s="5">
        <v>2</v>
      </c>
      <c r="I748" s="5">
        <v>0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1.4578683685090922E-2</v>
      </c>
      <c r="C749" s="5">
        <f t="shared" si="33"/>
        <v>9.8070271850081294</v>
      </c>
      <c r="D749" s="5">
        <v>2</v>
      </c>
      <c r="E749" s="5">
        <f t="shared" si="34"/>
        <v>1837</v>
      </c>
      <c r="F749" s="5">
        <v>7.2893418425454612</v>
      </c>
      <c r="G749" s="5">
        <v>1.3665578486544985</v>
      </c>
      <c r="H749" s="5">
        <v>2</v>
      </c>
      <c r="I749" s="5">
        <v>0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1.3220705556953295E-2</v>
      </c>
      <c r="C750" s="5">
        <f t="shared" si="33"/>
        <v>9.8202478905650832</v>
      </c>
      <c r="D750" s="5">
        <v>2</v>
      </c>
      <c r="E750" s="5">
        <f t="shared" si="34"/>
        <v>1839</v>
      </c>
      <c r="F750" s="5">
        <v>6.6103527784766474</v>
      </c>
      <c r="G750" s="5">
        <v>-0.33949453203440694</v>
      </c>
      <c r="H750" s="5">
        <v>0</v>
      </c>
      <c r="I750" s="5">
        <v>2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1.365498620129542E-2</v>
      </c>
      <c r="C751" s="5">
        <f t="shared" si="33"/>
        <v>9.8339028767663788</v>
      </c>
      <c r="D751" s="5">
        <v>2</v>
      </c>
      <c r="E751" s="5">
        <f t="shared" si="34"/>
        <v>1841</v>
      </c>
      <c r="F751" s="5">
        <v>6.8274931006477102</v>
      </c>
      <c r="G751" s="5">
        <v>0.10857016108553141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1.3319928622510168E-2</v>
      </c>
      <c r="C752" s="5">
        <f t="shared" si="33"/>
        <v>9.8472228053888884</v>
      </c>
      <c r="D752" s="5">
        <v>2</v>
      </c>
      <c r="E752" s="5">
        <f t="shared" si="34"/>
        <v>1843</v>
      </c>
      <c r="F752" s="5">
        <v>6.6599643112550844</v>
      </c>
      <c r="G752" s="5">
        <v>-8.3764394696312916E-2</v>
      </c>
      <c r="H752" s="5">
        <v>0</v>
      </c>
      <c r="I752" s="5">
        <v>0</v>
      </c>
      <c r="J752" s="5">
        <v>0</v>
      </c>
      <c r="K752" s="5">
        <f t="shared" si="35"/>
        <v>2</v>
      </c>
    </row>
    <row r="753" spans="1:11">
      <c r="A753" s="5">
        <v>752</v>
      </c>
      <c r="B753" s="5">
        <v>1.3086241282442259E-2</v>
      </c>
      <c r="C753" s="5">
        <f t="shared" si="33"/>
        <v>9.8603090466713308</v>
      </c>
      <c r="D753" s="5">
        <v>2</v>
      </c>
      <c r="E753" s="5">
        <f t="shared" si="34"/>
        <v>1845</v>
      </c>
      <c r="F753" s="5">
        <v>6.5431206412211296</v>
      </c>
      <c r="G753" s="5">
        <v>-5.8421835016977397E-2</v>
      </c>
      <c r="H753" s="5">
        <v>0</v>
      </c>
      <c r="I753" s="5">
        <v>0</v>
      </c>
      <c r="J753" s="5">
        <v>0</v>
      </c>
      <c r="K753" s="5">
        <f t="shared" si="35"/>
        <v>2</v>
      </c>
    </row>
    <row r="754" spans="1:11">
      <c r="A754" s="5">
        <v>753</v>
      </c>
      <c r="B754" s="5">
        <v>1.4762888662540836E-2</v>
      </c>
      <c r="C754" s="5">
        <f t="shared" si="33"/>
        <v>9.875071935333871</v>
      </c>
      <c r="D754" s="5">
        <v>2</v>
      </c>
      <c r="E754" s="5">
        <f t="shared" si="34"/>
        <v>1847</v>
      </c>
      <c r="F754" s="5">
        <v>7.3814443312704183</v>
      </c>
      <c r="G754" s="5">
        <v>0.41916184502464438</v>
      </c>
      <c r="H754" s="5">
        <v>2</v>
      </c>
      <c r="I754" s="5">
        <v>0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1.7972894172719675E-2</v>
      </c>
      <c r="C755" s="5">
        <f t="shared" si="33"/>
        <v>9.8930448295065911</v>
      </c>
      <c r="D755" s="5">
        <v>2</v>
      </c>
      <c r="E755" s="5">
        <f t="shared" si="34"/>
        <v>1849</v>
      </c>
      <c r="F755" s="5">
        <v>8.9864470863598367</v>
      </c>
      <c r="G755" s="5">
        <v>0.80250137754470918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1.649570340450807E-2</v>
      </c>
      <c r="C756" s="5">
        <f t="shared" si="33"/>
        <v>9.9095405329110999</v>
      </c>
      <c r="D756" s="5">
        <v>2</v>
      </c>
      <c r="E756" s="5">
        <f t="shared" si="34"/>
        <v>1851</v>
      </c>
      <c r="F756" s="5">
        <v>8.2478517022540352</v>
      </c>
      <c r="G756" s="5">
        <v>-0.36929769205290075</v>
      </c>
      <c r="H756" s="5">
        <v>0</v>
      </c>
      <c r="I756" s="5">
        <v>2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1.4425872497455468E-2</v>
      </c>
      <c r="C757" s="5">
        <f t="shared" si="33"/>
        <v>9.9239664054085548</v>
      </c>
      <c r="D757" s="5">
        <v>2</v>
      </c>
      <c r="E757" s="5">
        <f t="shared" si="34"/>
        <v>1853</v>
      </c>
      <c r="F757" s="5">
        <v>7.2129362487277344</v>
      </c>
      <c r="G757" s="5">
        <v>-0.51745772676315038</v>
      </c>
      <c r="H757" s="5">
        <v>0</v>
      </c>
      <c r="I757" s="5">
        <v>2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1.3800500576407547E-2</v>
      </c>
      <c r="C758" s="5">
        <f t="shared" si="33"/>
        <v>9.9377669059849616</v>
      </c>
      <c r="D758" s="5">
        <v>2</v>
      </c>
      <c r="E758" s="5">
        <f t="shared" si="34"/>
        <v>1855</v>
      </c>
      <c r="F758" s="5">
        <v>6.9002502882037735</v>
      </c>
      <c r="G758" s="5">
        <v>-0.15634298026198046</v>
      </c>
      <c r="H758" s="5">
        <v>0</v>
      </c>
      <c r="I758" s="5">
        <v>2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1.4312891857802771E-2</v>
      </c>
      <c r="C759" s="5">
        <f t="shared" si="33"/>
        <v>9.9520797978427638</v>
      </c>
      <c r="D759" s="5">
        <v>2</v>
      </c>
      <c r="E759" s="5">
        <f t="shared" si="34"/>
        <v>1857</v>
      </c>
      <c r="F759" s="5">
        <v>7.1564459289013858</v>
      </c>
      <c r="G759" s="5">
        <v>0.12809782034880612</v>
      </c>
      <c r="H759" s="5">
        <v>2</v>
      </c>
      <c r="I759" s="5">
        <v>0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1.6277063400705821E-2</v>
      </c>
      <c r="C760" s="5">
        <f t="shared" si="33"/>
        <v>9.9683568612434694</v>
      </c>
      <c r="D760" s="5">
        <v>2</v>
      </c>
      <c r="E760" s="5">
        <f t="shared" si="34"/>
        <v>1859</v>
      </c>
      <c r="F760" s="5">
        <v>8.1385317003529103</v>
      </c>
      <c r="G760" s="5">
        <v>0.49104288572576227</v>
      </c>
      <c r="H760" s="5">
        <v>2</v>
      </c>
      <c r="I760" s="5">
        <v>0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1.6016634779681405E-2</v>
      </c>
      <c r="C761" s="5">
        <f t="shared" si="33"/>
        <v>9.9843734960231512</v>
      </c>
      <c r="D761" s="5">
        <v>2</v>
      </c>
      <c r="E761" s="5">
        <f t="shared" si="34"/>
        <v>1861</v>
      </c>
      <c r="F761" s="5">
        <v>8.0083173898407018</v>
      </c>
      <c r="G761" s="5">
        <v>-6.5107155256104221E-2</v>
      </c>
      <c r="H761" s="5">
        <v>0</v>
      </c>
      <c r="I761" s="5">
        <v>0</v>
      </c>
      <c r="J761" s="5">
        <v>0</v>
      </c>
      <c r="K761" s="5">
        <f t="shared" si="35"/>
        <v>2</v>
      </c>
    </row>
    <row r="762" spans="1:11">
      <c r="A762" s="5">
        <v>761</v>
      </c>
      <c r="B762" s="5">
        <v>1.4412929638682107E-2</v>
      </c>
      <c r="C762" s="5">
        <f t="shared" si="33"/>
        <v>9.9987864256618337</v>
      </c>
      <c r="D762" s="5">
        <v>2</v>
      </c>
      <c r="E762" s="5">
        <f t="shared" si="34"/>
        <v>1863</v>
      </c>
      <c r="F762" s="5">
        <v>7.2064648193410532</v>
      </c>
      <c r="G762" s="5">
        <v>-0.40092628524982432</v>
      </c>
      <c r="H762" s="5">
        <v>0</v>
      </c>
      <c r="I762" s="5">
        <v>2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1.0578557336126209E-2</v>
      </c>
      <c r="C763" s="5">
        <f t="shared" si="33"/>
        <v>10.00936498299796</v>
      </c>
      <c r="D763" s="5">
        <v>2</v>
      </c>
      <c r="E763" s="5">
        <f t="shared" si="34"/>
        <v>1865</v>
      </c>
      <c r="F763" s="5">
        <v>5.2892786680631048</v>
      </c>
      <c r="G763" s="5">
        <v>-0.95859307563897422</v>
      </c>
      <c r="H763" s="5">
        <v>0</v>
      </c>
      <c r="I763" s="5">
        <v>2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1.196052116913481E-2</v>
      </c>
      <c r="C764" s="5">
        <f t="shared" si="33"/>
        <v>10.021325504167095</v>
      </c>
      <c r="D764" s="5">
        <v>2</v>
      </c>
      <c r="E764" s="5">
        <f t="shared" si="34"/>
        <v>1867</v>
      </c>
      <c r="F764" s="5">
        <v>5.9802605845674055</v>
      </c>
      <c r="G764" s="5">
        <v>0.34549095825215037</v>
      </c>
      <c r="H764" s="5">
        <v>2</v>
      </c>
      <c r="I764" s="5">
        <v>0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1.5535037044183879E-2</v>
      </c>
      <c r="C765" s="5">
        <f t="shared" si="33"/>
        <v>10.036860541211279</v>
      </c>
      <c r="D765" s="5">
        <v>2</v>
      </c>
      <c r="E765" s="5">
        <f t="shared" si="34"/>
        <v>1869</v>
      </c>
      <c r="F765" s="5">
        <v>7.7675185220919394</v>
      </c>
      <c r="G765" s="5">
        <v>0.89362896876226694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1.70042387239751E-2</v>
      </c>
      <c r="C766" s="5">
        <f t="shared" si="33"/>
        <v>10.053864779935255</v>
      </c>
      <c r="D766" s="5">
        <v>2</v>
      </c>
      <c r="E766" s="5">
        <f t="shared" si="34"/>
        <v>1871</v>
      </c>
      <c r="F766" s="5">
        <v>8.5021193619875497</v>
      </c>
      <c r="G766" s="5">
        <v>0.36730041994780516</v>
      </c>
      <c r="H766" s="5">
        <v>2</v>
      </c>
      <c r="I766" s="5">
        <v>0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1.4612883948693802E-2</v>
      </c>
      <c r="C767" s="5">
        <f t="shared" si="33"/>
        <v>10.068477663883948</v>
      </c>
      <c r="D767" s="5">
        <v>2</v>
      </c>
      <c r="E767" s="5">
        <f t="shared" si="34"/>
        <v>1873</v>
      </c>
      <c r="F767" s="5">
        <v>7.3064419743469013</v>
      </c>
      <c r="G767" s="5">
        <v>-0.59783869382032417</v>
      </c>
      <c r="H767" s="5">
        <v>0</v>
      </c>
      <c r="I767" s="5">
        <v>2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1.1499958148734335E-2</v>
      </c>
      <c r="C768" s="5">
        <f t="shared" si="33"/>
        <v>10.079977622032683</v>
      </c>
      <c r="D768" s="5">
        <v>2</v>
      </c>
      <c r="E768" s="5">
        <f t="shared" si="34"/>
        <v>1875</v>
      </c>
      <c r="F768" s="5">
        <v>5.7499790743671673</v>
      </c>
      <c r="G768" s="5">
        <v>-0.77823144998986704</v>
      </c>
      <c r="H768" s="5">
        <v>0</v>
      </c>
      <c r="I768" s="5">
        <v>2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1.8335502627847521E-2</v>
      </c>
      <c r="C769" s="5">
        <f t="shared" si="33"/>
        <v>10.09831312466053</v>
      </c>
      <c r="D769" s="5">
        <v>2</v>
      </c>
      <c r="E769" s="5">
        <f t="shared" si="34"/>
        <v>1877</v>
      </c>
      <c r="F769" s="5">
        <v>9.1677513139237607</v>
      </c>
      <c r="G769" s="5">
        <v>1.7088861197782967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1.6703872296634177E-2</v>
      </c>
      <c r="C770" s="5">
        <f t="shared" si="33"/>
        <v>10.115016996957165</v>
      </c>
      <c r="D770" s="5">
        <v>2</v>
      </c>
      <c r="E770" s="5">
        <f t="shared" si="34"/>
        <v>1879</v>
      </c>
      <c r="F770" s="5">
        <v>8.3519361483170886</v>
      </c>
      <c r="G770" s="5">
        <v>-0.40790758280333606</v>
      </c>
      <c r="H770" s="5">
        <v>0</v>
      </c>
      <c r="I770" s="5">
        <v>2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1.9187754634763885E-2</v>
      </c>
      <c r="C771" s="5">
        <f t="shared" si="33"/>
        <v>10.134204751591929</v>
      </c>
      <c r="D771" s="5">
        <v>2</v>
      </c>
      <c r="E771" s="5">
        <f t="shared" si="34"/>
        <v>1881</v>
      </c>
      <c r="F771" s="5">
        <v>9.593877317381942</v>
      </c>
      <c r="G771" s="5">
        <v>0.62097058453242671</v>
      </c>
      <c r="H771" s="5">
        <v>2</v>
      </c>
      <c r="I771" s="5">
        <v>0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2.0664724581147296E-2</v>
      </c>
      <c r="C772" s="5">
        <f t="shared" ref="C772:C835" si="36">B772+C771</f>
        <v>10.154869476173076</v>
      </c>
      <c r="D772" s="5">
        <v>2</v>
      </c>
      <c r="E772" s="5">
        <f t="shared" ref="E772:E835" si="37">D772+E771</f>
        <v>1883</v>
      </c>
      <c r="F772" s="5">
        <v>10.332362290573649</v>
      </c>
      <c r="G772" s="5">
        <v>0.36924248659585324</v>
      </c>
      <c r="H772" s="5">
        <v>2</v>
      </c>
      <c r="I772" s="5">
        <v>0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3.2392888377416752E-2</v>
      </c>
      <c r="C773" s="5">
        <f t="shared" si="36"/>
        <v>10.187262364550493</v>
      </c>
      <c r="D773" s="5">
        <v>2</v>
      </c>
      <c r="E773" s="5">
        <f t="shared" si="37"/>
        <v>1885</v>
      </c>
      <c r="F773" s="5">
        <v>16.196444188708377</v>
      </c>
      <c r="G773" s="5">
        <v>2.932040949067364</v>
      </c>
      <c r="H773" s="5">
        <v>2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2.3768376550637096E-2</v>
      </c>
      <c r="C774" s="5">
        <f t="shared" si="36"/>
        <v>10.21103074110113</v>
      </c>
      <c r="D774" s="5">
        <v>2</v>
      </c>
      <c r="E774" s="5">
        <f t="shared" si="37"/>
        <v>1887</v>
      </c>
      <c r="F774" s="5">
        <v>11.884188275318548</v>
      </c>
      <c r="G774" s="5">
        <v>-2.1561279566949141</v>
      </c>
      <c r="H774" s="5">
        <v>0</v>
      </c>
      <c r="I774" s="5">
        <v>2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1.7559108075152745E-2</v>
      </c>
      <c r="C775" s="5">
        <f t="shared" si="36"/>
        <v>10.228589849176283</v>
      </c>
      <c r="D775" s="5">
        <v>2</v>
      </c>
      <c r="E775" s="5">
        <f t="shared" si="37"/>
        <v>1889</v>
      </c>
      <c r="F775" s="5">
        <v>8.7795540375763732</v>
      </c>
      <c r="G775" s="5">
        <v>-1.5523171188710876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1.78936624404182E-2</v>
      </c>
      <c r="C776" s="5">
        <f t="shared" si="36"/>
        <v>10.246483511616701</v>
      </c>
      <c r="D776" s="5">
        <v>2</v>
      </c>
      <c r="E776" s="5">
        <f t="shared" si="37"/>
        <v>1891</v>
      </c>
      <c r="F776" s="5">
        <v>8.9468312202091003</v>
      </c>
      <c r="G776" s="5">
        <v>8.3638591316363531E-2</v>
      </c>
      <c r="H776" s="5">
        <v>0</v>
      </c>
      <c r="I776" s="5">
        <v>0</v>
      </c>
      <c r="J776" s="5">
        <v>0</v>
      </c>
      <c r="K776" s="5">
        <f t="shared" si="38"/>
        <v>2</v>
      </c>
    </row>
    <row r="777" spans="1:11">
      <c r="A777" s="5">
        <v>776</v>
      </c>
      <c r="B777" s="5">
        <v>1.7208232135771929E-2</v>
      </c>
      <c r="C777" s="5">
        <f t="shared" si="36"/>
        <v>10.263691743752473</v>
      </c>
      <c r="D777" s="5">
        <v>2</v>
      </c>
      <c r="E777" s="5">
        <f t="shared" si="37"/>
        <v>1893</v>
      </c>
      <c r="F777" s="5">
        <v>8.6041160678859647</v>
      </c>
      <c r="G777" s="5">
        <v>-0.17135757616156777</v>
      </c>
      <c r="H777" s="5">
        <v>0</v>
      </c>
      <c r="I777" s="5">
        <v>2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1.6432549291149814E-2</v>
      </c>
      <c r="C778" s="5">
        <f t="shared" si="36"/>
        <v>10.280124293043622</v>
      </c>
      <c r="D778" s="5">
        <v>2</v>
      </c>
      <c r="E778" s="5">
        <f t="shared" si="37"/>
        <v>1895</v>
      </c>
      <c r="F778" s="5">
        <v>8.2162746455749076</v>
      </c>
      <c r="G778" s="5">
        <v>-0.19392071115552856</v>
      </c>
      <c r="H778" s="5">
        <v>0</v>
      </c>
      <c r="I778" s="5">
        <v>2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1.6436194185677485E-2</v>
      </c>
      <c r="C779" s="5">
        <f t="shared" si="36"/>
        <v>10.2965604872293</v>
      </c>
      <c r="D779" s="5">
        <v>2</v>
      </c>
      <c r="E779" s="5">
        <f t="shared" si="37"/>
        <v>1897</v>
      </c>
      <c r="F779" s="5">
        <v>8.2180970928387431</v>
      </c>
      <c r="G779" s="5">
        <v>9.112236319177569E-4</v>
      </c>
      <c r="H779" s="5">
        <v>0</v>
      </c>
      <c r="I779" s="5">
        <v>0</v>
      </c>
      <c r="J779" s="5">
        <v>0</v>
      </c>
      <c r="K779" s="5">
        <f t="shared" si="38"/>
        <v>2</v>
      </c>
    </row>
    <row r="780" spans="1:11">
      <c r="A780" s="5">
        <v>779</v>
      </c>
      <c r="B780" s="5">
        <v>1.8658011416207976E-2</v>
      </c>
      <c r="C780" s="5">
        <f t="shared" si="36"/>
        <v>10.315218498645509</v>
      </c>
      <c r="D780" s="5">
        <v>2</v>
      </c>
      <c r="E780" s="5">
        <f t="shared" si="37"/>
        <v>1899</v>
      </c>
      <c r="F780" s="5">
        <v>9.3290057081039883</v>
      </c>
      <c r="G780" s="5">
        <v>0.5554543076326226</v>
      </c>
      <c r="H780" s="5">
        <v>2</v>
      </c>
      <c r="I780" s="5">
        <v>0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1.9996654642504885E-2</v>
      </c>
      <c r="C781" s="5">
        <f t="shared" si="36"/>
        <v>10.335215153288013</v>
      </c>
      <c r="D781" s="5">
        <v>2</v>
      </c>
      <c r="E781" s="5">
        <f t="shared" si="37"/>
        <v>1901</v>
      </c>
      <c r="F781" s="5">
        <v>9.9983273212524431</v>
      </c>
      <c r="G781" s="5">
        <v>0.33466080657422737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2.0903201637812278E-2</v>
      </c>
      <c r="C782" s="5">
        <f t="shared" si="36"/>
        <v>10.356118354925826</v>
      </c>
      <c r="D782" s="5">
        <v>2</v>
      </c>
      <c r="E782" s="5">
        <f t="shared" si="37"/>
        <v>1903</v>
      </c>
      <c r="F782" s="5">
        <v>10.451600818906138</v>
      </c>
      <c r="G782" s="5">
        <v>0.2266367488268477</v>
      </c>
      <c r="H782" s="5">
        <v>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2.006214408948391E-2</v>
      </c>
      <c r="C783" s="5">
        <f t="shared" si="36"/>
        <v>10.376180499015311</v>
      </c>
      <c r="D783" s="5">
        <v>2</v>
      </c>
      <c r="E783" s="5">
        <f t="shared" si="37"/>
        <v>1905</v>
      </c>
      <c r="F783" s="5">
        <v>10.031072044741956</v>
      </c>
      <c r="G783" s="5">
        <v>-0.21026438708209128</v>
      </c>
      <c r="H783" s="5">
        <v>0</v>
      </c>
      <c r="I783" s="5">
        <v>2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1.9569180263394166E-2</v>
      </c>
      <c r="C784" s="5">
        <f t="shared" si="36"/>
        <v>10.395749679278705</v>
      </c>
      <c r="D784" s="5">
        <v>2</v>
      </c>
      <c r="E784" s="5">
        <f t="shared" si="37"/>
        <v>1907</v>
      </c>
      <c r="F784" s="5">
        <v>9.7845901316970831</v>
      </c>
      <c r="G784" s="5">
        <v>-0.12324095652243638</v>
      </c>
      <c r="H784" s="5">
        <v>0</v>
      </c>
      <c r="I784" s="5">
        <v>2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1.9247479686404272E-2</v>
      </c>
      <c r="C785" s="5">
        <f t="shared" si="36"/>
        <v>10.414997158965109</v>
      </c>
      <c r="D785" s="5">
        <v>2</v>
      </c>
      <c r="E785" s="5">
        <f t="shared" si="37"/>
        <v>1909</v>
      </c>
      <c r="F785" s="5">
        <v>9.6237398432021362</v>
      </c>
      <c r="G785" s="5">
        <v>-8.042514424747349E-2</v>
      </c>
      <c r="H785" s="5">
        <v>0</v>
      </c>
      <c r="I785" s="5">
        <v>0</v>
      </c>
      <c r="J785" s="5">
        <v>0</v>
      </c>
      <c r="K785" s="5">
        <f t="shared" si="38"/>
        <v>2</v>
      </c>
    </row>
    <row r="786" spans="1:11">
      <c r="A786" s="5">
        <v>785</v>
      </c>
      <c r="B786" s="5">
        <v>2.0395379228938613E-2</v>
      </c>
      <c r="C786" s="5">
        <f t="shared" si="36"/>
        <v>10.435392538194048</v>
      </c>
      <c r="D786" s="5">
        <v>2</v>
      </c>
      <c r="E786" s="5">
        <f t="shared" si="37"/>
        <v>1911</v>
      </c>
      <c r="F786" s="5">
        <v>10.197689614469306</v>
      </c>
      <c r="G786" s="5">
        <v>0.28697488563358498</v>
      </c>
      <c r="H786" s="5">
        <v>2</v>
      </c>
      <c r="I786" s="5">
        <v>0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1.8936969100700946E-2</v>
      </c>
      <c r="C787" s="5">
        <f t="shared" si="36"/>
        <v>10.454329507294748</v>
      </c>
      <c r="D787" s="5">
        <v>2</v>
      </c>
      <c r="E787" s="5">
        <f t="shared" si="37"/>
        <v>1913</v>
      </c>
      <c r="F787" s="5">
        <v>9.4684845503504729</v>
      </c>
      <c r="G787" s="5">
        <v>-0.36460253205941662</v>
      </c>
      <c r="H787" s="5">
        <v>0</v>
      </c>
      <c r="I787" s="5">
        <v>2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1.8861177935129092E-2</v>
      </c>
      <c r="C788" s="5">
        <f t="shared" si="36"/>
        <v>10.473190685229877</v>
      </c>
      <c r="D788" s="5">
        <v>2</v>
      </c>
      <c r="E788" s="5">
        <f t="shared" si="37"/>
        <v>1915</v>
      </c>
      <c r="F788" s="5">
        <v>9.430588967564546</v>
      </c>
      <c r="G788" s="5">
        <v>-1.8947791392963431E-2</v>
      </c>
      <c r="H788" s="5">
        <v>0</v>
      </c>
      <c r="I788" s="5">
        <v>0</v>
      </c>
      <c r="J788" s="5">
        <v>0</v>
      </c>
      <c r="K788" s="5">
        <f t="shared" si="38"/>
        <v>2</v>
      </c>
    </row>
    <row r="789" spans="1:11">
      <c r="A789" s="5">
        <v>788</v>
      </c>
      <c r="B789" s="5">
        <v>2.1666584800270363E-2</v>
      </c>
      <c r="C789" s="5">
        <f t="shared" si="36"/>
        <v>10.494857270030147</v>
      </c>
      <c r="D789" s="5">
        <v>2</v>
      </c>
      <c r="E789" s="5">
        <f t="shared" si="37"/>
        <v>1917</v>
      </c>
      <c r="F789" s="5">
        <v>10.833292400135182</v>
      </c>
      <c r="G789" s="5">
        <v>0.70135171628531801</v>
      </c>
      <c r="H789" s="5">
        <v>2</v>
      </c>
      <c r="I789" s="5">
        <v>0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1.84532647391988E-2</v>
      </c>
      <c r="C790" s="5">
        <f t="shared" si="36"/>
        <v>10.513310534769346</v>
      </c>
      <c r="D790" s="5">
        <v>2</v>
      </c>
      <c r="E790" s="5">
        <f t="shared" si="37"/>
        <v>1919</v>
      </c>
      <c r="F790" s="5">
        <v>9.2266323695994004</v>
      </c>
      <c r="G790" s="5">
        <v>-0.80333001526789083</v>
      </c>
      <c r="H790" s="5">
        <v>0</v>
      </c>
      <c r="I790" s="5">
        <v>2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5.2098395117233527E-2</v>
      </c>
      <c r="C791" s="5">
        <f t="shared" si="36"/>
        <v>10.56540892988658</v>
      </c>
      <c r="D791" s="5">
        <v>9</v>
      </c>
      <c r="E791" s="5">
        <f t="shared" si="37"/>
        <v>1928</v>
      </c>
      <c r="F791" s="5">
        <v>5.7887105685815037</v>
      </c>
      <c r="G791" s="5">
        <v>-0.38199131122421076</v>
      </c>
      <c r="H791" s="5">
        <v>0</v>
      </c>
      <c r="I791" s="5">
        <v>9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1.0426581334767957E-2</v>
      </c>
      <c r="C792" s="5">
        <f t="shared" si="36"/>
        <v>10.575835511221348</v>
      </c>
      <c r="D792" s="5">
        <v>2</v>
      </c>
      <c r="E792" s="5">
        <f t="shared" si="37"/>
        <v>1930</v>
      </c>
      <c r="F792" s="5">
        <v>5.2132906673839789</v>
      </c>
      <c r="G792" s="5">
        <v>-0.28770995059876237</v>
      </c>
      <c r="H792" s="5">
        <v>0</v>
      </c>
      <c r="I792" s="5">
        <v>2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9.7040818019017375E-3</v>
      </c>
      <c r="C793" s="5">
        <f t="shared" si="36"/>
        <v>10.585539593023249</v>
      </c>
      <c r="D793" s="5">
        <v>2</v>
      </c>
      <c r="E793" s="5">
        <f t="shared" si="37"/>
        <v>1932</v>
      </c>
      <c r="F793" s="5">
        <v>4.8520409009508692</v>
      </c>
      <c r="G793" s="5">
        <v>-0.1806248832165549</v>
      </c>
      <c r="H793" s="5">
        <v>0</v>
      </c>
      <c r="I793" s="5">
        <v>2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8.9297692755147765E-3</v>
      </c>
      <c r="C794" s="5">
        <f t="shared" si="36"/>
        <v>10.594469362298764</v>
      </c>
      <c r="D794" s="5">
        <v>2</v>
      </c>
      <c r="E794" s="5">
        <f t="shared" si="37"/>
        <v>1934</v>
      </c>
      <c r="F794" s="5">
        <v>4.4648846377573879</v>
      </c>
      <c r="G794" s="5">
        <v>-0.19357813159674064</v>
      </c>
      <c r="H794" s="5">
        <v>0</v>
      </c>
      <c r="I794" s="5">
        <v>2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8.4828806514195866E-3</v>
      </c>
      <c r="C795" s="5">
        <f t="shared" si="36"/>
        <v>10.602952242950183</v>
      </c>
      <c r="D795" s="5">
        <v>2</v>
      </c>
      <c r="E795" s="5">
        <f t="shared" si="37"/>
        <v>1936</v>
      </c>
      <c r="F795" s="5">
        <v>4.2414403257097932</v>
      </c>
      <c r="G795" s="5">
        <v>-0.11172215602379731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7.5592658210150787E-3</v>
      </c>
      <c r="C796" s="5">
        <f t="shared" si="36"/>
        <v>10.610511508771198</v>
      </c>
      <c r="D796" s="5">
        <v>2</v>
      </c>
      <c r="E796" s="5">
        <f t="shared" si="37"/>
        <v>1938</v>
      </c>
      <c r="F796" s="5">
        <v>3.7796329105075395</v>
      </c>
      <c r="G796" s="5">
        <v>-0.23090370760112688</v>
      </c>
      <c r="H796" s="5">
        <v>0</v>
      </c>
      <c r="I796" s="5">
        <v>2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7.3564514797346868E-3</v>
      </c>
      <c r="C797" s="5">
        <f t="shared" si="36"/>
        <v>10.617867960250933</v>
      </c>
      <c r="D797" s="5">
        <v>2</v>
      </c>
      <c r="E797" s="5">
        <f t="shared" si="37"/>
        <v>1940</v>
      </c>
      <c r="F797" s="5">
        <v>3.6782257398673432</v>
      </c>
      <c r="G797" s="5">
        <v>-5.070358532009811E-2</v>
      </c>
      <c r="H797" s="5">
        <v>0</v>
      </c>
      <c r="I797" s="5">
        <v>0</v>
      </c>
      <c r="J797" s="5">
        <v>0</v>
      </c>
      <c r="K797" s="5">
        <f t="shared" si="38"/>
        <v>2</v>
      </c>
    </row>
    <row r="798" spans="1:11">
      <c r="A798" s="5">
        <v>797</v>
      </c>
      <c r="B798" s="5">
        <v>8.1425393485598484E-3</v>
      </c>
      <c r="C798" s="5">
        <f t="shared" si="36"/>
        <v>10.626010499599493</v>
      </c>
      <c r="D798" s="5">
        <v>2</v>
      </c>
      <c r="E798" s="5">
        <f t="shared" si="37"/>
        <v>1942</v>
      </c>
      <c r="F798" s="5">
        <v>4.0712696742799244</v>
      </c>
      <c r="G798" s="5">
        <v>0.19652196720629056</v>
      </c>
      <c r="H798" s="5">
        <v>2</v>
      </c>
      <c r="I798" s="5">
        <v>0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8.8992295810354713E-3</v>
      </c>
      <c r="C799" s="5">
        <f t="shared" si="36"/>
        <v>10.634909729180528</v>
      </c>
      <c r="D799" s="5">
        <v>2</v>
      </c>
      <c r="E799" s="5">
        <f t="shared" si="37"/>
        <v>1944</v>
      </c>
      <c r="F799" s="5">
        <v>4.4496147905177352</v>
      </c>
      <c r="G799" s="5">
        <v>0.18917255811890543</v>
      </c>
      <c r="H799" s="5">
        <v>2</v>
      </c>
      <c r="I799" s="5">
        <v>0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1.1653924351820619E-2</v>
      </c>
      <c r="C800" s="5">
        <f t="shared" si="36"/>
        <v>10.646563653532349</v>
      </c>
      <c r="D800" s="5">
        <v>2</v>
      </c>
      <c r="E800" s="5">
        <f t="shared" si="37"/>
        <v>1946</v>
      </c>
      <c r="F800" s="5">
        <v>5.8269621759103094</v>
      </c>
      <c r="G800" s="5">
        <v>0.68867369269628709</v>
      </c>
      <c r="H800" s="5">
        <v>2</v>
      </c>
      <c r="I800" s="5">
        <v>0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1.2760737310198207E-2</v>
      </c>
      <c r="C801" s="5">
        <f t="shared" si="36"/>
        <v>10.659324390842547</v>
      </c>
      <c r="D801" s="5">
        <v>2</v>
      </c>
      <c r="E801" s="5">
        <f t="shared" si="37"/>
        <v>1948</v>
      </c>
      <c r="F801" s="5">
        <v>6.3803686550991037</v>
      </c>
      <c r="G801" s="5">
        <v>0.27670323959439713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1.4571520067599465E-2</v>
      </c>
      <c r="C802" s="5">
        <f t="shared" si="36"/>
        <v>10.673895910910147</v>
      </c>
      <c r="D802" s="5">
        <v>2</v>
      </c>
      <c r="E802" s="5">
        <f t="shared" si="37"/>
        <v>1950</v>
      </c>
      <c r="F802" s="5">
        <v>7.2857600337997326</v>
      </c>
      <c r="G802" s="5">
        <v>0.45269568935031446</v>
      </c>
      <c r="H802" s="5">
        <v>2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1.487946166097164E-2</v>
      </c>
      <c r="C803" s="5">
        <f t="shared" si="36"/>
        <v>10.688775372571119</v>
      </c>
      <c r="D803" s="5">
        <v>2</v>
      </c>
      <c r="E803" s="5">
        <f t="shared" si="37"/>
        <v>1952</v>
      </c>
      <c r="F803" s="5">
        <v>7.4397308304858205</v>
      </c>
      <c r="G803" s="5">
        <v>7.6985398343043965E-2</v>
      </c>
      <c r="H803" s="5">
        <v>0</v>
      </c>
      <c r="I803" s="5">
        <v>0</v>
      </c>
      <c r="J803" s="5">
        <v>0</v>
      </c>
      <c r="K803" s="5">
        <f t="shared" si="38"/>
        <v>2</v>
      </c>
    </row>
    <row r="804" spans="1:11">
      <c r="A804" s="5">
        <v>803</v>
      </c>
      <c r="B804" s="5">
        <v>1.4501424337408104E-2</v>
      </c>
      <c r="C804" s="5">
        <f t="shared" si="36"/>
        <v>10.703276796908527</v>
      </c>
      <c r="D804" s="5">
        <v>2</v>
      </c>
      <c r="E804" s="5">
        <f t="shared" si="37"/>
        <v>1954</v>
      </c>
      <c r="F804" s="5">
        <v>7.2507121687040517</v>
      </c>
      <c r="G804" s="5">
        <v>-9.4509330890884424E-2</v>
      </c>
      <c r="H804" s="5">
        <v>0</v>
      </c>
      <c r="I804" s="5">
        <v>0</v>
      </c>
      <c r="J804" s="5">
        <v>0</v>
      </c>
      <c r="K804" s="5">
        <f t="shared" si="38"/>
        <v>2</v>
      </c>
    </row>
    <row r="805" spans="1:11">
      <c r="A805" s="5">
        <v>804</v>
      </c>
      <c r="B805" s="5">
        <v>1.519465491373884E-2</v>
      </c>
      <c r="C805" s="5">
        <f t="shared" si="36"/>
        <v>10.718471451822266</v>
      </c>
      <c r="D805" s="5">
        <v>2</v>
      </c>
      <c r="E805" s="5">
        <f t="shared" si="37"/>
        <v>1956</v>
      </c>
      <c r="F805" s="5">
        <v>7.5973274568694196</v>
      </c>
      <c r="G805" s="5">
        <v>0.17330764408268395</v>
      </c>
      <c r="H805" s="5">
        <v>2</v>
      </c>
      <c r="I805" s="5">
        <v>0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1.4548767395631681E-2</v>
      </c>
      <c r="C806" s="5">
        <f t="shared" si="36"/>
        <v>10.733020219217897</v>
      </c>
      <c r="D806" s="5">
        <v>2</v>
      </c>
      <c r="E806" s="5">
        <f t="shared" si="37"/>
        <v>1958</v>
      </c>
      <c r="F806" s="5">
        <v>7.27438369781584</v>
      </c>
      <c r="G806" s="5">
        <v>-0.16147187952678976</v>
      </c>
      <c r="H806" s="5">
        <v>0</v>
      </c>
      <c r="I806" s="5">
        <v>2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1.7811780909672777E-2</v>
      </c>
      <c r="C807" s="5">
        <f t="shared" si="36"/>
        <v>10.75083200012757</v>
      </c>
      <c r="D807" s="5">
        <v>2</v>
      </c>
      <c r="E807" s="5">
        <f t="shared" si="37"/>
        <v>1960</v>
      </c>
      <c r="F807" s="5">
        <v>8.9058904548363884</v>
      </c>
      <c r="G807" s="5">
        <v>0.81575337851027419</v>
      </c>
      <c r="H807" s="5">
        <v>2</v>
      </c>
      <c r="I807" s="5">
        <v>0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1.8095783842019902E-2</v>
      </c>
      <c r="C808" s="5">
        <f t="shared" si="36"/>
        <v>10.768927783969589</v>
      </c>
      <c r="D808" s="5">
        <v>2</v>
      </c>
      <c r="E808" s="5">
        <f t="shared" si="37"/>
        <v>1962</v>
      </c>
      <c r="F808" s="5">
        <v>9.0478919210099509</v>
      </c>
      <c r="G808" s="5">
        <v>7.1000733086781231E-2</v>
      </c>
      <c r="H808" s="5">
        <v>0</v>
      </c>
      <c r="I808" s="5">
        <v>0</v>
      </c>
      <c r="J808" s="5">
        <v>0</v>
      </c>
      <c r="K808" s="5">
        <f t="shared" si="38"/>
        <v>2</v>
      </c>
    </row>
    <row r="809" spans="1:11">
      <c r="A809" s="5">
        <v>808</v>
      </c>
      <c r="B809" s="5">
        <v>1.9237440378848315E-2</v>
      </c>
      <c r="C809" s="5">
        <f t="shared" si="36"/>
        <v>10.788165224348438</v>
      </c>
      <c r="D809" s="5">
        <v>2</v>
      </c>
      <c r="E809" s="5">
        <f t="shared" si="37"/>
        <v>1964</v>
      </c>
      <c r="F809" s="5">
        <v>9.6187201894241579</v>
      </c>
      <c r="G809" s="5">
        <v>0.28541413420710349</v>
      </c>
      <c r="H809" s="5">
        <v>2</v>
      </c>
      <c r="I809" s="5">
        <v>0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2.1937413164334559E-2</v>
      </c>
      <c r="C810" s="5">
        <f t="shared" si="36"/>
        <v>10.810102637512772</v>
      </c>
      <c r="D810" s="5">
        <v>2</v>
      </c>
      <c r="E810" s="5">
        <f t="shared" si="37"/>
        <v>1966</v>
      </c>
      <c r="F810" s="5">
        <v>10.968706582167279</v>
      </c>
      <c r="G810" s="5">
        <v>0.67499319637156052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2.0674339921108762E-2</v>
      </c>
      <c r="C811" s="5">
        <f t="shared" si="36"/>
        <v>10.830776977433882</v>
      </c>
      <c r="D811" s="5">
        <v>2</v>
      </c>
      <c r="E811" s="5">
        <f t="shared" si="37"/>
        <v>1968</v>
      </c>
      <c r="F811" s="5">
        <v>10.33716996055438</v>
      </c>
      <c r="G811" s="5">
        <v>-0.31576831080644929</v>
      </c>
      <c r="H811" s="5">
        <v>0</v>
      </c>
      <c r="I811" s="5">
        <v>2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2.0532124019120405E-2</v>
      </c>
      <c r="C812" s="5">
        <f t="shared" si="36"/>
        <v>10.851309101453001</v>
      </c>
      <c r="D812" s="5">
        <v>2</v>
      </c>
      <c r="E812" s="5">
        <f t="shared" si="37"/>
        <v>1970</v>
      </c>
      <c r="F812" s="5">
        <v>10.266062009560203</v>
      </c>
      <c r="G812" s="5">
        <v>-3.5553975497088608E-2</v>
      </c>
      <c r="H812" s="5">
        <v>0</v>
      </c>
      <c r="I812" s="5">
        <v>0</v>
      </c>
      <c r="J812" s="5">
        <v>0</v>
      </c>
      <c r="K812" s="5">
        <f t="shared" si="38"/>
        <v>2</v>
      </c>
    </row>
    <row r="813" spans="1:11">
      <c r="A813" s="5">
        <v>812</v>
      </c>
      <c r="B813" s="5">
        <v>1.8156329465260246E-2</v>
      </c>
      <c r="C813" s="5">
        <f t="shared" si="36"/>
        <v>10.869465430918261</v>
      </c>
      <c r="D813" s="5">
        <v>2</v>
      </c>
      <c r="E813" s="5">
        <f t="shared" si="37"/>
        <v>1972</v>
      </c>
      <c r="F813" s="5">
        <v>9.0781647326301229</v>
      </c>
      <c r="G813" s="5">
        <v>-0.59394863846504009</v>
      </c>
      <c r="H813" s="5">
        <v>0</v>
      </c>
      <c r="I813" s="5">
        <v>2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1.6269861075316906E-2</v>
      </c>
      <c r="C814" s="5">
        <f t="shared" si="36"/>
        <v>10.885735291993578</v>
      </c>
      <c r="D814" s="5">
        <v>2</v>
      </c>
      <c r="E814" s="5">
        <f t="shared" si="37"/>
        <v>1974</v>
      </c>
      <c r="F814" s="5">
        <v>8.1349305376584535</v>
      </c>
      <c r="G814" s="5">
        <v>-0.47161709748583469</v>
      </c>
      <c r="H814" s="5">
        <v>0</v>
      </c>
      <c r="I814" s="5">
        <v>2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1.5962117682081896E-2</v>
      </c>
      <c r="C815" s="5">
        <f t="shared" si="36"/>
        <v>10.901697409675661</v>
      </c>
      <c r="D815" s="5">
        <v>2</v>
      </c>
      <c r="E815" s="5">
        <f t="shared" si="37"/>
        <v>1976</v>
      </c>
      <c r="F815" s="5">
        <v>7.981058841040948</v>
      </c>
      <c r="G815" s="5">
        <v>-7.6935848308752774E-2</v>
      </c>
      <c r="H815" s="5">
        <v>0</v>
      </c>
      <c r="I815" s="5">
        <v>0</v>
      </c>
      <c r="J815" s="5">
        <v>0</v>
      </c>
      <c r="K815" s="5">
        <f t="shared" si="38"/>
        <v>2</v>
      </c>
    </row>
    <row r="816" spans="1:11">
      <c r="A816" s="5">
        <v>815</v>
      </c>
      <c r="B816" s="5">
        <v>2.2894403364795011E-2</v>
      </c>
      <c r="C816" s="5">
        <f t="shared" si="36"/>
        <v>10.924591813040456</v>
      </c>
      <c r="D816" s="5">
        <v>2</v>
      </c>
      <c r="E816" s="5">
        <f t="shared" si="37"/>
        <v>1978</v>
      </c>
      <c r="F816" s="5">
        <v>11.447201682397505</v>
      </c>
      <c r="G816" s="5">
        <v>1.7330714206782787</v>
      </c>
      <c r="H816" s="5">
        <v>2</v>
      </c>
      <c r="I816" s="5">
        <v>0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2.3454981236562256E-2</v>
      </c>
      <c r="C817" s="5">
        <f t="shared" si="36"/>
        <v>10.948046794277017</v>
      </c>
      <c r="D817" s="5">
        <v>2</v>
      </c>
      <c r="E817" s="5">
        <f t="shared" si="37"/>
        <v>1980</v>
      </c>
      <c r="F817" s="5">
        <v>11.727490618281127</v>
      </c>
      <c r="G817" s="5">
        <v>0.1401444679418109</v>
      </c>
      <c r="H817" s="5">
        <v>2</v>
      </c>
      <c r="I817" s="5">
        <v>0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2.438915468322592E-2</v>
      </c>
      <c r="C818" s="5">
        <f t="shared" si="36"/>
        <v>10.972435948960243</v>
      </c>
      <c r="D818" s="5">
        <v>2</v>
      </c>
      <c r="E818" s="5">
        <f t="shared" si="37"/>
        <v>1982</v>
      </c>
      <c r="F818" s="5">
        <v>12.194577341612961</v>
      </c>
      <c r="G818" s="5">
        <v>0.23354336166591683</v>
      </c>
      <c r="H818" s="5">
        <v>2</v>
      </c>
      <c r="I818" s="5">
        <v>0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2.0940540218171211E-2</v>
      </c>
      <c r="C819" s="5">
        <f t="shared" si="36"/>
        <v>10.993376489178415</v>
      </c>
      <c r="D819" s="5">
        <v>2</v>
      </c>
      <c r="E819" s="5">
        <f t="shared" si="37"/>
        <v>1984</v>
      </c>
      <c r="F819" s="5">
        <v>10.470270109085606</v>
      </c>
      <c r="G819" s="5">
        <v>-0.86215361626367759</v>
      </c>
      <c r="H819" s="5">
        <v>0</v>
      </c>
      <c r="I819" s="5">
        <v>2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1.7841894312895706E-2</v>
      </c>
      <c r="C820" s="5">
        <f t="shared" si="36"/>
        <v>11.011218383491311</v>
      </c>
      <c r="D820" s="5">
        <v>2</v>
      </c>
      <c r="E820" s="5">
        <f t="shared" si="37"/>
        <v>1986</v>
      </c>
      <c r="F820" s="5">
        <v>8.9209471564478537</v>
      </c>
      <c r="G820" s="5">
        <v>-0.77466147631887594</v>
      </c>
      <c r="H820" s="5">
        <v>0</v>
      </c>
      <c r="I820" s="5">
        <v>2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1.5376421888077821E-2</v>
      </c>
      <c r="C821" s="5">
        <f t="shared" si="36"/>
        <v>11.026594805379389</v>
      </c>
      <c r="D821" s="5">
        <v>2</v>
      </c>
      <c r="E821" s="5">
        <f t="shared" si="37"/>
        <v>1988</v>
      </c>
      <c r="F821" s="5">
        <v>7.6882109440389108</v>
      </c>
      <c r="G821" s="5">
        <v>-0.61636810620447147</v>
      </c>
      <c r="H821" s="5">
        <v>0</v>
      </c>
      <c r="I821" s="5">
        <v>2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1.5958275413529299E-2</v>
      </c>
      <c r="C822" s="5">
        <f t="shared" si="36"/>
        <v>11.042553080792919</v>
      </c>
      <c r="D822" s="5">
        <v>2</v>
      </c>
      <c r="E822" s="5">
        <f t="shared" si="37"/>
        <v>1990</v>
      </c>
      <c r="F822" s="5">
        <v>7.9791377067646492</v>
      </c>
      <c r="G822" s="5">
        <v>0.14546338136286918</v>
      </c>
      <c r="H822" s="5">
        <v>2</v>
      </c>
      <c r="I822" s="5">
        <v>0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1.2873961756589565E-2</v>
      </c>
      <c r="C823" s="5">
        <f t="shared" si="36"/>
        <v>11.055427042549509</v>
      </c>
      <c r="D823" s="5">
        <v>2</v>
      </c>
      <c r="E823" s="5">
        <f t="shared" si="37"/>
        <v>1992</v>
      </c>
      <c r="F823" s="5">
        <v>6.4369808782947828</v>
      </c>
      <c r="G823" s="5">
        <v>-0.77107841423493317</v>
      </c>
      <c r="H823" s="5">
        <v>0</v>
      </c>
      <c r="I823" s="5">
        <v>2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1.0140349035293816E-2</v>
      </c>
      <c r="C824" s="5">
        <f t="shared" si="36"/>
        <v>11.065567391584803</v>
      </c>
      <c r="D824" s="5">
        <v>2</v>
      </c>
      <c r="E824" s="5">
        <f t="shared" si="37"/>
        <v>1994</v>
      </c>
      <c r="F824" s="5">
        <v>5.0701745176469082</v>
      </c>
      <c r="G824" s="5">
        <v>-0.68340318032393732</v>
      </c>
      <c r="H824" s="5">
        <v>0</v>
      </c>
      <c r="I824" s="5">
        <v>2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1.1980336276439435E-2</v>
      </c>
      <c r="C825" s="5">
        <f t="shared" si="36"/>
        <v>11.077547727861242</v>
      </c>
      <c r="D825" s="5">
        <v>2</v>
      </c>
      <c r="E825" s="5">
        <f t="shared" si="37"/>
        <v>1996</v>
      </c>
      <c r="F825" s="5">
        <v>5.9901681382197172</v>
      </c>
      <c r="G825" s="5">
        <v>0.45999681028640449</v>
      </c>
      <c r="H825" s="5">
        <v>2</v>
      </c>
      <c r="I825" s="5">
        <v>0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2.2852050421112539E-2</v>
      </c>
      <c r="C826" s="5">
        <f t="shared" si="36"/>
        <v>11.100399778282355</v>
      </c>
      <c r="D826" s="5">
        <v>3</v>
      </c>
      <c r="E826" s="5">
        <f t="shared" si="37"/>
        <v>1999</v>
      </c>
      <c r="F826" s="5">
        <v>7.6173501403708466</v>
      </c>
      <c r="G826" s="5">
        <v>0.54239400071704313</v>
      </c>
      <c r="H826" s="5">
        <v>3</v>
      </c>
      <c r="I826" s="5">
        <v>0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1.0844720352346361E-2</v>
      </c>
      <c r="C827" s="5">
        <f t="shared" si="36"/>
        <v>11.111244498634703</v>
      </c>
      <c r="D827" s="5">
        <v>2</v>
      </c>
      <c r="E827" s="5">
        <f t="shared" si="37"/>
        <v>2001</v>
      </c>
      <c r="F827" s="5">
        <v>5.4223601761731803</v>
      </c>
      <c r="G827" s="5">
        <v>-1.0974949820988331</v>
      </c>
      <c r="H827" s="5">
        <v>0</v>
      </c>
      <c r="I827" s="5">
        <v>2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1.1777499895715218E-2</v>
      </c>
      <c r="C828" s="5">
        <f t="shared" si="36"/>
        <v>11.123021998530417</v>
      </c>
      <c r="D828" s="5">
        <v>2</v>
      </c>
      <c r="E828" s="5">
        <f t="shared" si="37"/>
        <v>2003</v>
      </c>
      <c r="F828" s="5">
        <v>5.8887499478576091</v>
      </c>
      <c r="G828" s="5">
        <v>0.23319488584221437</v>
      </c>
      <c r="H828" s="5">
        <v>2</v>
      </c>
      <c r="I828" s="5">
        <v>0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1.1442117554815407E-2</v>
      </c>
      <c r="C829" s="5">
        <f t="shared" si="36"/>
        <v>11.134464116085233</v>
      </c>
      <c r="D829" s="5">
        <v>2</v>
      </c>
      <c r="E829" s="5">
        <f t="shared" si="37"/>
        <v>2005</v>
      </c>
      <c r="F829" s="5">
        <v>5.7210587774077037</v>
      </c>
      <c r="G829" s="5">
        <v>-8.3845585224952668E-2</v>
      </c>
      <c r="H829" s="5">
        <v>0</v>
      </c>
      <c r="I829" s="5">
        <v>0</v>
      </c>
      <c r="J829" s="5">
        <v>0</v>
      </c>
      <c r="K829" s="5">
        <f t="shared" si="38"/>
        <v>2</v>
      </c>
    </row>
    <row r="830" spans="1:11">
      <c r="A830" s="5">
        <v>829</v>
      </c>
      <c r="B830" s="5">
        <v>1.3068897851694752E-2</v>
      </c>
      <c r="C830" s="5">
        <f t="shared" si="36"/>
        <v>11.147533013936927</v>
      </c>
      <c r="D830" s="5">
        <v>2</v>
      </c>
      <c r="E830" s="5">
        <f t="shared" si="37"/>
        <v>2007</v>
      </c>
      <c r="F830" s="5">
        <v>6.5344489258473759</v>
      </c>
      <c r="G830" s="5">
        <v>0.40669507421983608</v>
      </c>
      <c r="H830" s="5">
        <v>2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1.2183606253083727E-2</v>
      </c>
      <c r="C831" s="5">
        <f t="shared" si="36"/>
        <v>11.159716620190011</v>
      </c>
      <c r="D831" s="5">
        <v>2</v>
      </c>
      <c r="E831" s="5">
        <f t="shared" si="37"/>
        <v>2009</v>
      </c>
      <c r="F831" s="5">
        <v>6.0918031265418637</v>
      </c>
      <c r="G831" s="5">
        <v>-0.22132289965275609</v>
      </c>
      <c r="H831" s="5">
        <v>0</v>
      </c>
      <c r="I831" s="5">
        <v>2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1.6251578838626268E-2</v>
      </c>
      <c r="C832" s="5">
        <f t="shared" si="36"/>
        <v>11.175968199028636</v>
      </c>
      <c r="D832" s="5">
        <v>2</v>
      </c>
      <c r="E832" s="5">
        <f t="shared" si="37"/>
        <v>2011</v>
      </c>
      <c r="F832" s="5">
        <v>8.1257894193131346</v>
      </c>
      <c r="G832" s="5">
        <v>1.0169931463856354</v>
      </c>
      <c r="H832" s="5">
        <v>2</v>
      </c>
      <c r="I832" s="5">
        <v>0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1.4372534427696789E-2</v>
      </c>
      <c r="C833" s="5">
        <f t="shared" si="36"/>
        <v>11.190340733456333</v>
      </c>
      <c r="D833" s="5">
        <v>2</v>
      </c>
      <c r="E833" s="5">
        <f t="shared" si="37"/>
        <v>2013</v>
      </c>
      <c r="F833" s="5">
        <v>7.1862672138483941</v>
      </c>
      <c r="G833" s="5">
        <v>-0.46976110273237026</v>
      </c>
      <c r="H833" s="5">
        <v>0</v>
      </c>
      <c r="I833" s="5">
        <v>2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1.6481205387637622E-2</v>
      </c>
      <c r="C834" s="5">
        <f t="shared" si="36"/>
        <v>11.206821938843971</v>
      </c>
      <c r="D834" s="5">
        <v>2</v>
      </c>
      <c r="E834" s="5">
        <f t="shared" si="37"/>
        <v>2015</v>
      </c>
      <c r="F834" s="5">
        <v>8.2406026938188113</v>
      </c>
      <c r="G834" s="5">
        <v>0.52716773998520861</v>
      </c>
      <c r="H834" s="5">
        <v>2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1.6442537911456025E-2</v>
      </c>
      <c r="C835" s="5">
        <f t="shared" si="36"/>
        <v>11.223264476755427</v>
      </c>
      <c r="D835" s="5">
        <v>2</v>
      </c>
      <c r="E835" s="5">
        <f t="shared" si="37"/>
        <v>2017</v>
      </c>
      <c r="F835" s="5">
        <v>8.2212689557280125</v>
      </c>
      <c r="G835" s="5">
        <v>-9.6668690453993733E-3</v>
      </c>
      <c r="H835" s="5">
        <v>0</v>
      </c>
      <c r="I835" s="5">
        <v>0</v>
      </c>
      <c r="J835" s="5">
        <v>0</v>
      </c>
      <c r="K835" s="5">
        <f t="shared" si="38"/>
        <v>2</v>
      </c>
    </row>
    <row r="836" spans="1:11">
      <c r="A836" s="5">
        <v>835</v>
      </c>
      <c r="B836" s="5">
        <v>1.8573082774883082E-2</v>
      </c>
      <c r="C836" s="5">
        <f t="shared" ref="C836:C899" si="39">B836+C835</f>
        <v>11.24183755953031</v>
      </c>
      <c r="D836" s="5">
        <v>2</v>
      </c>
      <c r="E836" s="5">
        <f t="shared" ref="E836:E899" si="40">D836+E835</f>
        <v>2019</v>
      </c>
      <c r="F836" s="5">
        <v>9.2865413874415417</v>
      </c>
      <c r="G836" s="5">
        <v>0.53263621585676457</v>
      </c>
      <c r="H836" s="5">
        <v>2</v>
      </c>
      <c r="I836" s="5">
        <v>0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2.7278721845129018E-2</v>
      </c>
      <c r="C837" s="5">
        <f t="shared" si="39"/>
        <v>11.269116281375439</v>
      </c>
      <c r="D837" s="5">
        <v>3</v>
      </c>
      <c r="E837" s="5">
        <f t="shared" si="40"/>
        <v>2022</v>
      </c>
      <c r="F837" s="5">
        <v>9.0929072817096728</v>
      </c>
      <c r="G837" s="5">
        <v>-6.4544701910622962E-2</v>
      </c>
      <c r="H837" s="5">
        <v>0</v>
      </c>
      <c r="I837" s="5">
        <v>0</v>
      </c>
      <c r="J837" s="5">
        <v>0</v>
      </c>
      <c r="K837" s="5">
        <f t="shared" si="41"/>
        <v>3</v>
      </c>
    </row>
    <row r="838" spans="1:11">
      <c r="A838" s="5">
        <v>837</v>
      </c>
      <c r="B838" s="5">
        <v>1.8797772591231939E-2</v>
      </c>
      <c r="C838" s="5">
        <f t="shared" si="39"/>
        <v>11.28791405396667</v>
      </c>
      <c r="D838" s="5">
        <v>2</v>
      </c>
      <c r="E838" s="5">
        <f t="shared" si="40"/>
        <v>2024</v>
      </c>
      <c r="F838" s="5">
        <v>9.39888629561597</v>
      </c>
      <c r="G838" s="5">
        <v>0.15298950695314861</v>
      </c>
      <c r="H838" s="5">
        <v>2</v>
      </c>
      <c r="I838" s="5">
        <v>0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1.973195956537015E-2</v>
      </c>
      <c r="C839" s="5">
        <f t="shared" si="39"/>
        <v>11.30764601353204</v>
      </c>
      <c r="D839" s="5">
        <v>2</v>
      </c>
      <c r="E839" s="5">
        <f t="shared" si="40"/>
        <v>2026</v>
      </c>
      <c r="F839" s="5">
        <v>9.8659797826850753</v>
      </c>
      <c r="G839" s="5">
        <v>0.23354674353455263</v>
      </c>
      <c r="H839" s="5">
        <v>2</v>
      </c>
      <c r="I839" s="5">
        <v>0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1.629528290318592E-2</v>
      </c>
      <c r="C840" s="5">
        <f t="shared" si="39"/>
        <v>11.323941296435226</v>
      </c>
      <c r="D840" s="5">
        <v>2</v>
      </c>
      <c r="E840" s="5">
        <f t="shared" si="40"/>
        <v>2028</v>
      </c>
      <c r="F840" s="5">
        <v>8.1476414515929605</v>
      </c>
      <c r="G840" s="5">
        <v>-0.85916916554605738</v>
      </c>
      <c r="H840" s="5">
        <v>0</v>
      </c>
      <c r="I840" s="5">
        <v>2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1.7794679899774735E-2</v>
      </c>
      <c r="C841" s="5">
        <f t="shared" si="39"/>
        <v>11.341735976335</v>
      </c>
      <c r="D841" s="5">
        <v>2</v>
      </c>
      <c r="E841" s="5">
        <f t="shared" si="40"/>
        <v>2030</v>
      </c>
      <c r="F841" s="5">
        <v>8.8973399498873675</v>
      </c>
      <c r="G841" s="5">
        <v>0.37484924914720352</v>
      </c>
      <c r="H841" s="5">
        <v>2</v>
      </c>
      <c r="I841" s="5">
        <v>0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1.5830180298633832E-2</v>
      </c>
      <c r="C842" s="5">
        <f t="shared" si="39"/>
        <v>11.357566156633634</v>
      </c>
      <c r="D842" s="5">
        <v>2</v>
      </c>
      <c r="E842" s="5">
        <f t="shared" si="40"/>
        <v>2032</v>
      </c>
      <c r="F842" s="5">
        <v>7.9150901493169163</v>
      </c>
      <c r="G842" s="5">
        <v>-0.4911249002852256</v>
      </c>
      <c r="H842" s="5">
        <v>0</v>
      </c>
      <c r="I842" s="5">
        <v>2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1.1397311982841959E-2</v>
      </c>
      <c r="C843" s="5">
        <f t="shared" si="39"/>
        <v>11.368963468616476</v>
      </c>
      <c r="D843" s="5">
        <v>2</v>
      </c>
      <c r="E843" s="5">
        <f t="shared" si="40"/>
        <v>2034</v>
      </c>
      <c r="F843" s="5">
        <v>5.6986559914209796</v>
      </c>
      <c r="G843" s="5">
        <v>-1.1082170789479684</v>
      </c>
      <c r="H843" s="5">
        <v>0</v>
      </c>
      <c r="I843" s="5">
        <v>2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1.0269799225188803E-2</v>
      </c>
      <c r="C844" s="5">
        <f t="shared" si="39"/>
        <v>11.379233267841665</v>
      </c>
      <c r="D844" s="5">
        <v>2</v>
      </c>
      <c r="E844" s="5">
        <f t="shared" si="40"/>
        <v>2036</v>
      </c>
      <c r="F844" s="5">
        <v>5.1348996125944018</v>
      </c>
      <c r="G844" s="5">
        <v>-0.2818781894132889</v>
      </c>
      <c r="H844" s="5">
        <v>0</v>
      </c>
      <c r="I844" s="5">
        <v>2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8.882605128390144E-3</v>
      </c>
      <c r="C845" s="5">
        <f t="shared" si="39"/>
        <v>11.388115872970054</v>
      </c>
      <c r="D845" s="5">
        <v>2</v>
      </c>
      <c r="E845" s="5">
        <f t="shared" si="40"/>
        <v>2038</v>
      </c>
      <c r="F845" s="5">
        <v>4.4413025641950723</v>
      </c>
      <c r="G845" s="5">
        <v>-0.34679852419966473</v>
      </c>
      <c r="H845" s="5">
        <v>0</v>
      </c>
      <c r="I845" s="5">
        <v>2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6.6549571002943626E-3</v>
      </c>
      <c r="C846" s="5">
        <f t="shared" si="39"/>
        <v>11.39477083007035</v>
      </c>
      <c r="D846" s="5">
        <v>2</v>
      </c>
      <c r="E846" s="5">
        <f t="shared" si="40"/>
        <v>2040</v>
      </c>
      <c r="F846" s="5">
        <v>3.3274785501471813</v>
      </c>
      <c r="G846" s="5">
        <v>-0.5569120070239455</v>
      </c>
      <c r="H846" s="5">
        <v>0</v>
      </c>
      <c r="I846" s="5">
        <v>2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7.5086888689211333E-3</v>
      </c>
      <c r="C847" s="5">
        <f t="shared" si="39"/>
        <v>11.40227951893927</v>
      </c>
      <c r="D847" s="5">
        <v>2</v>
      </c>
      <c r="E847" s="5">
        <f t="shared" si="40"/>
        <v>2042</v>
      </c>
      <c r="F847" s="5">
        <v>3.7543444344605668</v>
      </c>
      <c r="G847" s="5">
        <v>0.21343294215669273</v>
      </c>
      <c r="H847" s="5">
        <v>2</v>
      </c>
      <c r="I847" s="5">
        <v>0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0</v>
      </c>
      <c r="C848" s="5">
        <f t="shared" si="39"/>
        <v>11.40227951893927</v>
      </c>
      <c r="D848" s="5">
        <v>2.4940065929256656</v>
      </c>
      <c r="E848" s="5">
        <f t="shared" si="40"/>
        <v>2044.4940065929256</v>
      </c>
      <c r="F848" s="5">
        <v>0</v>
      </c>
      <c r="G848" s="5">
        <v>-1.5053466358548899</v>
      </c>
      <c r="H848" s="5">
        <v>0</v>
      </c>
      <c r="I848" s="5">
        <v>0</v>
      </c>
      <c r="J848" s="5">
        <v>2.4940065929256656</v>
      </c>
      <c r="K848" s="5">
        <f t="shared" si="41"/>
        <v>0</v>
      </c>
    </row>
    <row r="849" spans="1:11">
      <c r="A849" s="5">
        <v>848</v>
      </c>
      <c r="B849" s="5">
        <v>5.3888042690742799E-3</v>
      </c>
      <c r="C849" s="5">
        <f t="shared" si="39"/>
        <v>11.407668323208345</v>
      </c>
      <c r="D849" s="5">
        <v>1.5059934070743344</v>
      </c>
      <c r="E849" s="5">
        <f t="shared" si="40"/>
        <v>2046</v>
      </c>
      <c r="F849" s="5">
        <v>3.5782389509546464</v>
      </c>
      <c r="G849" s="5">
        <v>2.3759990808366322</v>
      </c>
      <c r="H849" s="5">
        <v>1.5059934070743344</v>
      </c>
      <c r="I849" s="5">
        <v>0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0</v>
      </c>
      <c r="C850" s="5">
        <f t="shared" si="39"/>
        <v>11.407668323208345</v>
      </c>
      <c r="D850" s="5">
        <v>16.23666695793036</v>
      </c>
      <c r="E850" s="5">
        <f t="shared" si="40"/>
        <v>2062.2366669579305</v>
      </c>
      <c r="F850" s="5">
        <v>0</v>
      </c>
      <c r="G850" s="5">
        <v>-0.22038014083961688</v>
      </c>
      <c r="H850" s="5">
        <v>0</v>
      </c>
      <c r="I850" s="5">
        <v>0</v>
      </c>
      <c r="J850" s="5">
        <v>16.23666695793036</v>
      </c>
      <c r="K850" s="5">
        <f t="shared" si="41"/>
        <v>0</v>
      </c>
    </row>
    <row r="851" spans="1:11">
      <c r="A851" s="5">
        <v>850</v>
      </c>
      <c r="B851" s="5">
        <v>6.257482215571041E-3</v>
      </c>
      <c r="C851" s="5">
        <f t="shared" si="39"/>
        <v>11.413925805423915</v>
      </c>
      <c r="D851" s="5">
        <v>1.7633330420696396</v>
      </c>
      <c r="E851" s="5">
        <f t="shared" si="40"/>
        <v>2064</v>
      </c>
      <c r="F851" s="5">
        <v>3.5486672490561277</v>
      </c>
      <c r="G851" s="5">
        <v>2.0124770332047004</v>
      </c>
      <c r="H851" s="5">
        <v>1.7633330420696396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5.4101906799959307E-3</v>
      </c>
      <c r="C852" s="5">
        <f t="shared" si="39"/>
        <v>11.419335996103911</v>
      </c>
      <c r="D852" s="5">
        <v>2</v>
      </c>
      <c r="E852" s="5">
        <f t="shared" si="40"/>
        <v>2066</v>
      </c>
      <c r="F852" s="5">
        <v>2.7050953399979654</v>
      </c>
      <c r="G852" s="5">
        <v>-0.42178595452908119</v>
      </c>
      <c r="H852" s="5">
        <v>0</v>
      </c>
      <c r="I852" s="5">
        <v>2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7.893612429277868E-3</v>
      </c>
      <c r="C853" s="5">
        <f t="shared" si="39"/>
        <v>11.427229608533189</v>
      </c>
      <c r="D853" s="5">
        <v>2</v>
      </c>
      <c r="E853" s="5">
        <f t="shared" si="40"/>
        <v>2068</v>
      </c>
      <c r="F853" s="5">
        <v>3.9468062146389338</v>
      </c>
      <c r="G853" s="5">
        <v>0.6208554373204842</v>
      </c>
      <c r="H853" s="5">
        <v>2</v>
      </c>
      <c r="I853" s="5">
        <v>0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8.2915351138612634E-3</v>
      </c>
      <c r="C854" s="5">
        <f t="shared" si="39"/>
        <v>11.435521143647049</v>
      </c>
      <c r="D854" s="5">
        <v>2</v>
      </c>
      <c r="E854" s="5">
        <f t="shared" si="40"/>
        <v>2070</v>
      </c>
      <c r="F854" s="5">
        <v>4.1457675569306316</v>
      </c>
      <c r="G854" s="5">
        <v>9.9480671145848909E-2</v>
      </c>
      <c r="H854" s="5">
        <v>0</v>
      </c>
      <c r="I854" s="5">
        <v>0</v>
      </c>
      <c r="J854" s="5">
        <v>0</v>
      </c>
      <c r="K854" s="5">
        <f t="shared" si="41"/>
        <v>2</v>
      </c>
    </row>
    <row r="855" spans="1:11">
      <c r="A855" s="5">
        <v>854</v>
      </c>
      <c r="B855" s="5">
        <v>9.0228784559635063E-3</v>
      </c>
      <c r="C855" s="5">
        <f t="shared" si="39"/>
        <v>11.444544022103013</v>
      </c>
      <c r="D855" s="5">
        <v>2</v>
      </c>
      <c r="E855" s="5">
        <f t="shared" si="40"/>
        <v>2072</v>
      </c>
      <c r="F855" s="5">
        <v>4.5114392279817528</v>
      </c>
      <c r="G855" s="5">
        <v>0.1828358355255606</v>
      </c>
      <c r="H855" s="5">
        <v>2</v>
      </c>
      <c r="I855" s="5">
        <v>0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1.0746734541074566E-2</v>
      </c>
      <c r="C856" s="5">
        <f t="shared" si="39"/>
        <v>11.455290756644088</v>
      </c>
      <c r="D856" s="5">
        <v>2</v>
      </c>
      <c r="E856" s="5">
        <f t="shared" si="40"/>
        <v>2074</v>
      </c>
      <c r="F856" s="5">
        <v>5.3733672705372832</v>
      </c>
      <c r="G856" s="5">
        <v>0.43096402127776523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1.406519399700769E-2</v>
      </c>
      <c r="C857" s="5">
        <f t="shared" si="39"/>
        <v>11.469355950641095</v>
      </c>
      <c r="D857" s="5">
        <v>2</v>
      </c>
      <c r="E857" s="5">
        <f t="shared" si="40"/>
        <v>2076</v>
      </c>
      <c r="F857" s="5">
        <v>7.0325969985038448</v>
      </c>
      <c r="G857" s="5">
        <v>0.82961486398328077</v>
      </c>
      <c r="H857" s="5">
        <v>2</v>
      </c>
      <c r="I857" s="5">
        <v>0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1.4031848414296687E-2</v>
      </c>
      <c r="C858" s="5">
        <f t="shared" si="39"/>
        <v>11.483387799055391</v>
      </c>
      <c r="D858" s="5">
        <v>2</v>
      </c>
      <c r="E858" s="5">
        <f t="shared" si="40"/>
        <v>2078</v>
      </c>
      <c r="F858" s="5">
        <v>7.015924207148343</v>
      </c>
      <c r="G858" s="5">
        <v>-8.3363956777509074E-3</v>
      </c>
      <c r="H858" s="5">
        <v>0</v>
      </c>
      <c r="I858" s="5">
        <v>0</v>
      </c>
      <c r="J858" s="5">
        <v>0</v>
      </c>
      <c r="K858" s="5">
        <f t="shared" si="41"/>
        <v>2</v>
      </c>
    </row>
    <row r="859" spans="1:11">
      <c r="A859" s="5">
        <v>858</v>
      </c>
      <c r="B859" s="5">
        <v>1.2177698847029886E-2</v>
      </c>
      <c r="C859" s="5">
        <f t="shared" si="39"/>
        <v>11.495565497902421</v>
      </c>
      <c r="D859" s="5">
        <v>2</v>
      </c>
      <c r="E859" s="5">
        <f t="shared" si="40"/>
        <v>2080</v>
      </c>
      <c r="F859" s="5">
        <v>6.0888494235149428</v>
      </c>
      <c r="G859" s="5">
        <v>-0.46353739181670006</v>
      </c>
      <c r="H859" s="5">
        <v>0</v>
      </c>
      <c r="I859" s="5">
        <v>2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1.3632209318399625E-2</v>
      </c>
      <c r="C860" s="5">
        <f t="shared" si="39"/>
        <v>11.509197707220821</v>
      </c>
      <c r="D860" s="5">
        <v>2</v>
      </c>
      <c r="E860" s="5">
        <f t="shared" si="40"/>
        <v>2082</v>
      </c>
      <c r="F860" s="5">
        <v>6.8161046591998131</v>
      </c>
      <c r="G860" s="5">
        <v>0.36362761784243514</v>
      </c>
      <c r="H860" s="5">
        <v>2</v>
      </c>
      <c r="I860" s="5">
        <v>0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1.9167659799594627E-2</v>
      </c>
      <c r="C861" s="5">
        <f t="shared" si="39"/>
        <v>11.528365367020415</v>
      </c>
      <c r="D861" s="5">
        <v>2</v>
      </c>
      <c r="E861" s="5">
        <f t="shared" si="40"/>
        <v>2084</v>
      </c>
      <c r="F861" s="5">
        <v>9.5838298997973137</v>
      </c>
      <c r="G861" s="5">
        <v>1.3838626202987503</v>
      </c>
      <c r="H861" s="5">
        <v>2</v>
      </c>
      <c r="I861" s="5">
        <v>0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1.8483336379825244E-2</v>
      </c>
      <c r="C862" s="5">
        <f t="shared" si="39"/>
        <v>11.54684870340024</v>
      </c>
      <c r="D862" s="5">
        <v>2</v>
      </c>
      <c r="E862" s="5">
        <f t="shared" si="40"/>
        <v>2086</v>
      </c>
      <c r="F862" s="5">
        <v>9.2416681899126214</v>
      </c>
      <c r="G862" s="5">
        <v>-0.17108085494234615</v>
      </c>
      <c r="H862" s="5">
        <v>0</v>
      </c>
      <c r="I862" s="5">
        <v>2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1.0504050749783387E-2</v>
      </c>
      <c r="C863" s="5">
        <f t="shared" si="39"/>
        <v>11.557352754150024</v>
      </c>
      <c r="D863" s="5">
        <v>2</v>
      </c>
      <c r="E863" s="5">
        <f t="shared" si="40"/>
        <v>2088</v>
      </c>
      <c r="F863" s="5">
        <v>5.2520253748916934</v>
      </c>
      <c r="G863" s="5">
        <v>-1.994821407510464</v>
      </c>
      <c r="H863" s="5">
        <v>0</v>
      </c>
      <c r="I863" s="5">
        <v>2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1.2116206401893257E-2</v>
      </c>
      <c r="C864" s="5">
        <f t="shared" si="39"/>
        <v>11.569468960551918</v>
      </c>
      <c r="D864" s="5">
        <v>2</v>
      </c>
      <c r="E864" s="5">
        <f t="shared" si="40"/>
        <v>2090</v>
      </c>
      <c r="F864" s="5">
        <v>6.0581032009466291</v>
      </c>
      <c r="G864" s="5">
        <v>0.40303891302746786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1.314600369593729E-2</v>
      </c>
      <c r="C865" s="5">
        <f t="shared" si="39"/>
        <v>11.582614964247854</v>
      </c>
      <c r="D865" s="5">
        <v>2</v>
      </c>
      <c r="E865" s="5">
        <f t="shared" si="40"/>
        <v>2092</v>
      </c>
      <c r="F865" s="5">
        <v>6.5730018479686452</v>
      </c>
      <c r="G865" s="5">
        <v>0.25744932351100802</v>
      </c>
      <c r="H865" s="5">
        <v>2</v>
      </c>
      <c r="I865" s="5">
        <v>0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1.3781997224385327E-2</v>
      </c>
      <c r="C866" s="5">
        <f t="shared" si="39"/>
        <v>11.596396961472239</v>
      </c>
      <c r="D866" s="5">
        <v>2</v>
      </c>
      <c r="E866" s="5">
        <f t="shared" si="40"/>
        <v>2094</v>
      </c>
      <c r="F866" s="5">
        <v>6.8909986121926634</v>
      </c>
      <c r="G866" s="5">
        <v>0.15899838211200912</v>
      </c>
      <c r="H866" s="5">
        <v>2</v>
      </c>
      <c r="I866" s="5">
        <v>0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1.2189739005831328E-2</v>
      </c>
      <c r="C867" s="5">
        <f t="shared" si="39"/>
        <v>11.608586700478071</v>
      </c>
      <c r="D867" s="5">
        <v>2</v>
      </c>
      <c r="E867" s="5">
        <f t="shared" si="40"/>
        <v>2096</v>
      </c>
      <c r="F867" s="5">
        <v>6.0948695029156639</v>
      </c>
      <c r="G867" s="5">
        <v>-0.39806455463849977</v>
      </c>
      <c r="H867" s="5">
        <v>0</v>
      </c>
      <c r="I867" s="5">
        <v>2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1.4976396318365157E-2</v>
      </c>
      <c r="C868" s="5">
        <f t="shared" si="39"/>
        <v>11.623563096796437</v>
      </c>
      <c r="D868" s="5">
        <v>2</v>
      </c>
      <c r="E868" s="5">
        <f t="shared" si="40"/>
        <v>2098</v>
      </c>
      <c r="F868" s="5">
        <v>7.4881981591825779</v>
      </c>
      <c r="G868" s="5">
        <v>0.69666432813345702</v>
      </c>
      <c r="H868" s="5">
        <v>2</v>
      </c>
      <c r="I868" s="5">
        <v>0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1.6405678508813529E-2</v>
      </c>
      <c r="C869" s="5">
        <f t="shared" si="39"/>
        <v>11.639968775305251</v>
      </c>
      <c r="D869" s="5">
        <v>2</v>
      </c>
      <c r="E869" s="5">
        <f t="shared" si="40"/>
        <v>2100</v>
      </c>
      <c r="F869" s="5">
        <v>8.202839254406765</v>
      </c>
      <c r="G869" s="5">
        <v>0.35732054761209353</v>
      </c>
      <c r="H869" s="5">
        <v>2</v>
      </c>
      <c r="I869" s="5">
        <v>0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1.5337048871388483E-2</v>
      </c>
      <c r="C870" s="5">
        <f t="shared" si="39"/>
        <v>11.65530582417664</v>
      </c>
      <c r="D870" s="5">
        <v>2</v>
      </c>
      <c r="E870" s="5">
        <f t="shared" si="40"/>
        <v>2102</v>
      </c>
      <c r="F870" s="5">
        <v>7.6685244356942412</v>
      </c>
      <c r="G870" s="5">
        <v>-0.26715740935626187</v>
      </c>
      <c r="H870" s="5">
        <v>0</v>
      </c>
      <c r="I870" s="5">
        <v>2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1.4781314224344099E-2</v>
      </c>
      <c r="C871" s="5">
        <f t="shared" si="39"/>
        <v>11.670087138400984</v>
      </c>
      <c r="D871" s="5">
        <v>2</v>
      </c>
      <c r="E871" s="5">
        <f t="shared" si="40"/>
        <v>2104</v>
      </c>
      <c r="F871" s="5">
        <v>7.3906571121720495</v>
      </c>
      <c r="G871" s="5">
        <v>-0.13893366176109589</v>
      </c>
      <c r="H871" s="5">
        <v>0</v>
      </c>
      <c r="I871" s="5">
        <v>2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1.622661047159003E-2</v>
      </c>
      <c r="C872" s="5">
        <f t="shared" si="39"/>
        <v>11.686313748872573</v>
      </c>
      <c r="D872" s="5">
        <v>2</v>
      </c>
      <c r="E872" s="5">
        <f t="shared" si="40"/>
        <v>2106</v>
      </c>
      <c r="F872" s="5">
        <v>8.1133052357950142</v>
      </c>
      <c r="G872" s="5">
        <v>0.36132406181148236</v>
      </c>
      <c r="H872" s="5">
        <v>2</v>
      </c>
      <c r="I872" s="5">
        <v>0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1.8238175828693731E-2</v>
      </c>
      <c r="C873" s="5">
        <f t="shared" si="39"/>
        <v>11.704551924701267</v>
      </c>
      <c r="D873" s="5">
        <v>2</v>
      </c>
      <c r="E873" s="5">
        <f t="shared" si="40"/>
        <v>2108</v>
      </c>
      <c r="F873" s="5">
        <v>9.1190879143468653</v>
      </c>
      <c r="G873" s="5">
        <v>0.50289133927592555</v>
      </c>
      <c r="H873" s="5">
        <v>2</v>
      </c>
      <c r="I873" s="5">
        <v>0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1.7373306148073243E-2</v>
      </c>
      <c r="C874" s="5">
        <f t="shared" si="39"/>
        <v>11.72192523084934</v>
      </c>
      <c r="D874" s="5">
        <v>2</v>
      </c>
      <c r="E874" s="5">
        <f t="shared" si="40"/>
        <v>2110</v>
      </c>
      <c r="F874" s="5">
        <v>8.6866530740366219</v>
      </c>
      <c r="G874" s="5">
        <v>-0.21621742015512169</v>
      </c>
      <c r="H874" s="5">
        <v>0</v>
      </c>
      <c r="I874" s="5">
        <v>2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5.1997918748141525E-2</v>
      </c>
      <c r="C875" s="5">
        <f t="shared" si="39"/>
        <v>11.773923149597481</v>
      </c>
      <c r="D875" s="5">
        <v>6</v>
      </c>
      <c r="E875" s="5">
        <f t="shared" si="40"/>
        <v>2116</v>
      </c>
      <c r="F875" s="5">
        <v>8.666319791356921</v>
      </c>
      <c r="G875" s="5">
        <v>-3.388880446616819E-3</v>
      </c>
      <c r="H875" s="5">
        <v>0</v>
      </c>
      <c r="I875" s="5">
        <v>0</v>
      </c>
      <c r="J875" s="5">
        <v>0</v>
      </c>
      <c r="K875" s="5">
        <f t="shared" si="41"/>
        <v>6</v>
      </c>
    </row>
    <row r="876" spans="1:11">
      <c r="A876" s="5">
        <v>875</v>
      </c>
      <c r="B876" s="5">
        <v>1.9031648219904579E-2</v>
      </c>
      <c r="C876" s="5">
        <f t="shared" si="39"/>
        <v>11.792954797817385</v>
      </c>
      <c r="D876" s="5">
        <v>2</v>
      </c>
      <c r="E876" s="5">
        <f t="shared" si="40"/>
        <v>2118</v>
      </c>
      <c r="F876" s="5">
        <v>9.5158241099522893</v>
      </c>
      <c r="G876" s="5">
        <v>0.42475215929768417</v>
      </c>
      <c r="H876" s="5">
        <v>2</v>
      </c>
      <c r="I876" s="5">
        <v>0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1.0900439926077863E-2</v>
      </c>
      <c r="C877" s="5">
        <f t="shared" si="39"/>
        <v>11.803855237743463</v>
      </c>
      <c r="D877" s="5">
        <v>2</v>
      </c>
      <c r="E877" s="5">
        <f t="shared" si="40"/>
        <v>2120</v>
      </c>
      <c r="F877" s="5">
        <v>5.4502199630389319</v>
      </c>
      <c r="G877" s="5">
        <v>-2.0328020734566787</v>
      </c>
      <c r="H877" s="5">
        <v>0</v>
      </c>
      <c r="I877" s="5">
        <v>2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6.3643014028350329E-3</v>
      </c>
      <c r="C878" s="5">
        <f t="shared" si="39"/>
        <v>11.810219539146297</v>
      </c>
      <c r="D878" s="5">
        <v>2</v>
      </c>
      <c r="E878" s="5">
        <f t="shared" si="40"/>
        <v>2122</v>
      </c>
      <c r="F878" s="5">
        <v>3.1821507014175165</v>
      </c>
      <c r="G878" s="5">
        <v>-1.1340346308107077</v>
      </c>
      <c r="H878" s="5">
        <v>0</v>
      </c>
      <c r="I878" s="5">
        <v>2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1.0591032122821562E-2</v>
      </c>
      <c r="C879" s="5">
        <f t="shared" si="39"/>
        <v>11.820810571269119</v>
      </c>
      <c r="D879" s="5">
        <v>2</v>
      </c>
      <c r="E879" s="5">
        <f t="shared" si="40"/>
        <v>2124</v>
      </c>
      <c r="F879" s="5">
        <v>5.2955160614107815</v>
      </c>
      <c r="G879" s="5">
        <v>1.0566826799966325</v>
      </c>
      <c r="H879" s="5">
        <v>2</v>
      </c>
      <c r="I879" s="5">
        <v>0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0</v>
      </c>
      <c r="C880" s="5">
        <f t="shared" si="39"/>
        <v>11.820810571269119</v>
      </c>
      <c r="D880" s="5">
        <v>2.7931867925254643</v>
      </c>
      <c r="E880" s="5">
        <f t="shared" si="40"/>
        <v>2126.7931867925254</v>
      </c>
      <c r="F880" s="5">
        <v>0</v>
      </c>
      <c r="G880" s="5">
        <v>-1.8958689320676732</v>
      </c>
      <c r="H880" s="5">
        <v>0</v>
      </c>
      <c r="I880" s="5">
        <v>0</v>
      </c>
      <c r="J880" s="5">
        <v>2.7931867925254643</v>
      </c>
      <c r="K880" s="5">
        <f t="shared" si="41"/>
        <v>0</v>
      </c>
    </row>
    <row r="881" spans="1:11">
      <c r="A881" s="5">
        <v>880</v>
      </c>
      <c r="B881" s="5">
        <v>6.1166726259058325E-3</v>
      </c>
      <c r="C881" s="5">
        <f t="shared" si="39"/>
        <v>11.826927243895025</v>
      </c>
      <c r="D881" s="5">
        <v>1.2068132074745357</v>
      </c>
      <c r="E881" s="5">
        <f t="shared" si="40"/>
        <v>2128</v>
      </c>
      <c r="F881" s="5">
        <v>5.0684501860118205</v>
      </c>
      <c r="G881" s="5">
        <v>4.1998630397975383</v>
      </c>
      <c r="H881" s="5">
        <v>1.2068132074745357</v>
      </c>
      <c r="I881" s="5">
        <v>0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6.2894088542111174E-3</v>
      </c>
      <c r="C882" s="5">
        <f t="shared" si="39"/>
        <v>11.833216652749236</v>
      </c>
      <c r="D882" s="5">
        <v>2</v>
      </c>
      <c r="E882" s="5">
        <f t="shared" si="40"/>
        <v>2130</v>
      </c>
      <c r="F882" s="5">
        <v>3.1447044271055589</v>
      </c>
      <c r="G882" s="5">
        <v>-0.96187287945313082</v>
      </c>
      <c r="H882" s="5">
        <v>0</v>
      </c>
      <c r="I882" s="5">
        <v>2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8.1727751701535529E-3</v>
      </c>
      <c r="C883" s="5">
        <f t="shared" si="39"/>
        <v>11.84138942791939</v>
      </c>
      <c r="D883" s="5">
        <v>2</v>
      </c>
      <c r="E883" s="5">
        <f t="shared" si="40"/>
        <v>2132</v>
      </c>
      <c r="F883" s="5">
        <v>4.0863875850767766</v>
      </c>
      <c r="G883" s="5">
        <v>0.47084157898560886</v>
      </c>
      <c r="H883" s="5">
        <v>2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5.5942660393054231E-3</v>
      </c>
      <c r="C884" s="5">
        <f t="shared" si="39"/>
        <v>11.846983693958695</v>
      </c>
      <c r="D884" s="5">
        <v>2</v>
      </c>
      <c r="E884" s="5">
        <f t="shared" si="40"/>
        <v>2134</v>
      </c>
      <c r="F884" s="5">
        <v>2.7971330196527115</v>
      </c>
      <c r="G884" s="5">
        <v>-0.64462728271203251</v>
      </c>
      <c r="H884" s="5">
        <v>0</v>
      </c>
      <c r="I884" s="5">
        <v>2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1.0192271820736978E-2</v>
      </c>
      <c r="C885" s="5">
        <f t="shared" si="39"/>
        <v>11.857175965779431</v>
      </c>
      <c r="D885" s="5">
        <v>2</v>
      </c>
      <c r="E885" s="5">
        <f t="shared" si="40"/>
        <v>2136</v>
      </c>
      <c r="F885" s="5">
        <v>5.0961359103684885</v>
      </c>
      <c r="G885" s="5">
        <v>1.1495014453578885</v>
      </c>
      <c r="H885" s="5">
        <v>2</v>
      </c>
      <c r="I885" s="5">
        <v>0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1.3978784640547181E-2</v>
      </c>
      <c r="C886" s="5">
        <f t="shared" si="39"/>
        <v>11.871154750419979</v>
      </c>
      <c r="D886" s="5">
        <v>2</v>
      </c>
      <c r="E886" s="5">
        <f t="shared" si="40"/>
        <v>2138</v>
      </c>
      <c r="F886" s="5">
        <v>6.9893923202735904</v>
      </c>
      <c r="G886" s="5">
        <v>0.94662820495255096</v>
      </c>
      <c r="H886" s="5">
        <v>2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1.6337901465466931E-2</v>
      </c>
      <c r="C887" s="5">
        <f t="shared" si="39"/>
        <v>11.887492651885447</v>
      </c>
      <c r="D887" s="5">
        <v>2</v>
      </c>
      <c r="E887" s="5">
        <f t="shared" si="40"/>
        <v>2140</v>
      </c>
      <c r="F887" s="5">
        <v>8.1689507327334656</v>
      </c>
      <c r="G887" s="5">
        <v>0.58977920622993762</v>
      </c>
      <c r="H887" s="5">
        <v>2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1.9101262228765924E-2</v>
      </c>
      <c r="C888" s="5">
        <f t="shared" si="39"/>
        <v>11.906593914114213</v>
      </c>
      <c r="D888" s="5">
        <v>2</v>
      </c>
      <c r="E888" s="5">
        <f t="shared" si="40"/>
        <v>2142</v>
      </c>
      <c r="F888" s="5">
        <v>9.550631114382961</v>
      </c>
      <c r="G888" s="5">
        <v>0.69084019082474768</v>
      </c>
      <c r="H888" s="5">
        <v>2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1.6139956899339461E-2</v>
      </c>
      <c r="C889" s="5">
        <f t="shared" si="39"/>
        <v>11.922733871013552</v>
      </c>
      <c r="D889" s="5">
        <v>2</v>
      </c>
      <c r="E889" s="5">
        <f t="shared" si="40"/>
        <v>2144</v>
      </c>
      <c r="F889" s="5">
        <v>8.0699784496697298</v>
      </c>
      <c r="G889" s="5">
        <v>-0.7403263323566156</v>
      </c>
      <c r="H889" s="5">
        <v>0</v>
      </c>
      <c r="I889" s="5">
        <v>2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1.5930507663047652E-2</v>
      </c>
      <c r="C890" s="5">
        <f t="shared" si="39"/>
        <v>11.9386643786766</v>
      </c>
      <c r="D890" s="5">
        <v>2</v>
      </c>
      <c r="E890" s="5">
        <f t="shared" si="40"/>
        <v>2146</v>
      </c>
      <c r="F890" s="5">
        <v>7.9652538315238255</v>
      </c>
      <c r="G890" s="5">
        <v>-5.236230907295214E-2</v>
      </c>
      <c r="H890" s="5">
        <v>0</v>
      </c>
      <c r="I890" s="5">
        <v>0</v>
      </c>
      <c r="J890" s="5">
        <v>0</v>
      </c>
      <c r="K890" s="5">
        <f t="shared" si="41"/>
        <v>2</v>
      </c>
    </row>
    <row r="891" spans="1:11">
      <c r="A891" s="5">
        <v>890</v>
      </c>
      <c r="B891" s="5">
        <v>1.3845128315288552E-2</v>
      </c>
      <c r="C891" s="5">
        <f t="shared" si="39"/>
        <v>11.952509506991889</v>
      </c>
      <c r="D891" s="5">
        <v>2</v>
      </c>
      <c r="E891" s="5">
        <f t="shared" si="40"/>
        <v>2148</v>
      </c>
      <c r="F891" s="5">
        <v>6.9225641576442758</v>
      </c>
      <c r="G891" s="5">
        <v>-0.52134483693977485</v>
      </c>
      <c r="H891" s="5">
        <v>0</v>
      </c>
      <c r="I891" s="5">
        <v>2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1.786722106991968E-2</v>
      </c>
      <c r="C892" s="5">
        <f t="shared" si="39"/>
        <v>11.97037672806181</v>
      </c>
      <c r="D892" s="5">
        <v>2</v>
      </c>
      <c r="E892" s="5">
        <f t="shared" si="40"/>
        <v>2150</v>
      </c>
      <c r="F892" s="5">
        <v>8.9336105349598398</v>
      </c>
      <c r="G892" s="5">
        <v>1.005523188657782</v>
      </c>
      <c r="H892" s="5">
        <v>2</v>
      </c>
      <c r="I892" s="5">
        <v>0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2.3257348468038237E-2</v>
      </c>
      <c r="C893" s="5">
        <f t="shared" si="39"/>
        <v>11.993634076529847</v>
      </c>
      <c r="D893" s="5">
        <v>2</v>
      </c>
      <c r="E893" s="5">
        <f t="shared" si="40"/>
        <v>2152</v>
      </c>
      <c r="F893" s="5">
        <v>11.628674234019119</v>
      </c>
      <c r="G893" s="5">
        <v>1.3475318495296396</v>
      </c>
      <c r="H893" s="5">
        <v>2</v>
      </c>
      <c r="I893" s="5">
        <v>0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2.0741927825121496E-2</v>
      </c>
      <c r="C894" s="5">
        <f t="shared" si="39"/>
        <v>12.014376004354968</v>
      </c>
      <c r="D894" s="5">
        <v>2</v>
      </c>
      <c r="E894" s="5">
        <f t="shared" si="40"/>
        <v>2154</v>
      </c>
      <c r="F894" s="5">
        <v>10.370963912560748</v>
      </c>
      <c r="G894" s="5">
        <v>-0.62885516072918524</v>
      </c>
      <c r="H894" s="5">
        <v>0</v>
      </c>
      <c r="I894" s="5">
        <v>2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1.5495544444725584E-2</v>
      </c>
      <c r="C895" s="5">
        <f t="shared" si="39"/>
        <v>12.029871548799694</v>
      </c>
      <c r="D895" s="5">
        <v>2</v>
      </c>
      <c r="E895" s="5">
        <f t="shared" si="40"/>
        <v>2156</v>
      </c>
      <c r="F895" s="5">
        <v>7.7477722223627925</v>
      </c>
      <c r="G895" s="5">
        <v>-1.311595845098978</v>
      </c>
      <c r="H895" s="5">
        <v>0</v>
      </c>
      <c r="I895" s="5">
        <v>2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2.2358768553582917E-2</v>
      </c>
      <c r="C896" s="5">
        <f t="shared" si="39"/>
        <v>12.052230317353276</v>
      </c>
      <c r="D896" s="5">
        <v>2</v>
      </c>
      <c r="E896" s="5">
        <f t="shared" si="40"/>
        <v>2158</v>
      </c>
      <c r="F896" s="5">
        <v>11.179384276791458</v>
      </c>
      <c r="G896" s="5">
        <v>1.7158060272143327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2.1736579224410021E-2</v>
      </c>
      <c r="C897" s="5">
        <f t="shared" si="39"/>
        <v>12.073966896577685</v>
      </c>
      <c r="D897" s="5">
        <v>2</v>
      </c>
      <c r="E897" s="5">
        <f t="shared" si="40"/>
        <v>2160</v>
      </c>
      <c r="F897" s="5">
        <v>10.868289612205011</v>
      </c>
      <c r="G897" s="5">
        <v>-0.15554733229322348</v>
      </c>
      <c r="H897" s="5">
        <v>0</v>
      </c>
      <c r="I897" s="5">
        <v>2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2.2064300725225708E-2</v>
      </c>
      <c r="C898" s="5">
        <f t="shared" si="39"/>
        <v>12.096031197302912</v>
      </c>
      <c r="D898" s="5">
        <v>2</v>
      </c>
      <c r="E898" s="5">
        <f t="shared" si="40"/>
        <v>2162</v>
      </c>
      <c r="F898" s="5">
        <v>11.032150362612853</v>
      </c>
      <c r="G898" s="5">
        <v>8.1930375203921102E-2</v>
      </c>
      <c r="H898" s="5">
        <v>0</v>
      </c>
      <c r="I898" s="5">
        <v>0</v>
      </c>
      <c r="J898" s="5">
        <v>0</v>
      </c>
      <c r="K898" s="5">
        <f t="shared" si="41"/>
        <v>2</v>
      </c>
    </row>
    <row r="899" spans="1:11">
      <c r="A899" s="5">
        <v>898</v>
      </c>
      <c r="B899" s="5">
        <v>2.2467385998684489E-2</v>
      </c>
      <c r="C899" s="5">
        <f t="shared" si="39"/>
        <v>12.118498583301596</v>
      </c>
      <c r="D899" s="5">
        <v>2</v>
      </c>
      <c r="E899" s="5">
        <f t="shared" si="40"/>
        <v>2164</v>
      </c>
      <c r="F899" s="5">
        <v>11.233692999342244</v>
      </c>
      <c r="G899" s="5">
        <v>0.10077131836469544</v>
      </c>
      <c r="H899" s="5">
        <v>2</v>
      </c>
      <c r="I899" s="5">
        <v>0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2.0494964342322668E-2</v>
      </c>
      <c r="C900" s="5">
        <f t="shared" ref="C900:C963" si="42">B900+C899</f>
        <v>12.138993547643919</v>
      </c>
      <c r="D900" s="5">
        <v>2</v>
      </c>
      <c r="E900" s="5">
        <f t="shared" ref="E900:E963" si="43">D900+E899</f>
        <v>2166</v>
      </c>
      <c r="F900" s="5">
        <v>10.247482171161334</v>
      </c>
      <c r="G900" s="5">
        <v>-0.49310541409045516</v>
      </c>
      <c r="H900" s="5">
        <v>0</v>
      </c>
      <c r="I900" s="5">
        <v>2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1.8810159866451872E-2</v>
      </c>
      <c r="C901" s="5">
        <f t="shared" si="42"/>
        <v>12.157803707510372</v>
      </c>
      <c r="D901" s="5">
        <v>2</v>
      </c>
      <c r="E901" s="5">
        <f t="shared" si="43"/>
        <v>2168</v>
      </c>
      <c r="F901" s="5">
        <v>9.4050799332259363</v>
      </c>
      <c r="G901" s="5">
        <v>-0.42120111896769874</v>
      </c>
      <c r="H901" s="5">
        <v>0</v>
      </c>
      <c r="I901" s="5">
        <v>2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1.3726387049962308E-2</v>
      </c>
      <c r="C902" s="5">
        <f t="shared" si="42"/>
        <v>12.171530094560334</v>
      </c>
      <c r="D902" s="5">
        <v>2</v>
      </c>
      <c r="E902" s="5">
        <f t="shared" si="43"/>
        <v>2170</v>
      </c>
      <c r="F902" s="5">
        <v>6.8631935249811544</v>
      </c>
      <c r="G902" s="5">
        <v>-1.2709432041223909</v>
      </c>
      <c r="H902" s="5">
        <v>0</v>
      </c>
      <c r="I902" s="5">
        <v>2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2.4554713560552232E-2</v>
      </c>
      <c r="C903" s="5">
        <f t="shared" si="42"/>
        <v>12.196084808120887</v>
      </c>
      <c r="D903" s="5">
        <v>2</v>
      </c>
      <c r="E903" s="5">
        <f t="shared" si="43"/>
        <v>2172</v>
      </c>
      <c r="F903" s="5">
        <v>12.277356780276117</v>
      </c>
      <c r="G903" s="5">
        <v>2.7070816276474812</v>
      </c>
      <c r="H903" s="5">
        <v>2</v>
      </c>
      <c r="I903" s="5">
        <v>0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2.8002218420183848E-2</v>
      </c>
      <c r="C904" s="5">
        <f t="shared" si="42"/>
        <v>12.224087026541071</v>
      </c>
      <c r="D904" s="5">
        <v>2</v>
      </c>
      <c r="E904" s="5">
        <f t="shared" si="43"/>
        <v>2174</v>
      </c>
      <c r="F904" s="5">
        <v>14.001109210091924</v>
      </c>
      <c r="G904" s="5">
        <v>0.86187621490790356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2.4167289020486826E-2</v>
      </c>
      <c r="C905" s="5">
        <f t="shared" si="42"/>
        <v>12.248254315561557</v>
      </c>
      <c r="D905" s="5">
        <v>2</v>
      </c>
      <c r="E905" s="5">
        <f t="shared" si="43"/>
        <v>2176</v>
      </c>
      <c r="F905" s="5">
        <v>12.083644510243413</v>
      </c>
      <c r="G905" s="5">
        <v>-0.95873234992425527</v>
      </c>
      <c r="H905" s="5">
        <v>0</v>
      </c>
      <c r="I905" s="5">
        <v>2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2.2161256826308675E-2</v>
      </c>
      <c r="C906" s="5">
        <f t="shared" si="42"/>
        <v>12.270415572387865</v>
      </c>
      <c r="D906" s="5">
        <v>2</v>
      </c>
      <c r="E906" s="5">
        <f t="shared" si="43"/>
        <v>2178</v>
      </c>
      <c r="F906" s="5">
        <v>11.080628413154338</v>
      </c>
      <c r="G906" s="5">
        <v>-0.50150804854453757</v>
      </c>
      <c r="H906" s="5">
        <v>0</v>
      </c>
      <c r="I906" s="5">
        <v>2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2.0964226030379889E-2</v>
      </c>
      <c r="C907" s="5">
        <f t="shared" si="42"/>
        <v>12.291379798418244</v>
      </c>
      <c r="D907" s="5">
        <v>2</v>
      </c>
      <c r="E907" s="5">
        <f t="shared" si="43"/>
        <v>2180</v>
      </c>
      <c r="F907" s="5">
        <v>10.482113015189944</v>
      </c>
      <c r="G907" s="5">
        <v>-0.29925769898219734</v>
      </c>
      <c r="H907" s="5">
        <v>0</v>
      </c>
      <c r="I907" s="5">
        <v>2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1.9586527803618463E-2</v>
      </c>
      <c r="C908" s="5">
        <f t="shared" si="42"/>
        <v>12.310966326221862</v>
      </c>
      <c r="D908" s="5">
        <v>2</v>
      </c>
      <c r="E908" s="5">
        <f t="shared" si="43"/>
        <v>2182</v>
      </c>
      <c r="F908" s="5">
        <v>9.7932639018092313</v>
      </c>
      <c r="G908" s="5">
        <v>-0.3444245566903561</v>
      </c>
      <c r="H908" s="5">
        <v>0</v>
      </c>
      <c r="I908" s="5">
        <v>2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2.0042944432654496E-2</v>
      </c>
      <c r="C909" s="5">
        <f t="shared" si="42"/>
        <v>12.331009270654517</v>
      </c>
      <c r="D909" s="5">
        <v>2</v>
      </c>
      <c r="E909" s="5">
        <f t="shared" si="43"/>
        <v>2184</v>
      </c>
      <c r="F909" s="5">
        <v>10.021472216327247</v>
      </c>
      <c r="G909" s="5">
        <v>0.1141041572590078</v>
      </c>
      <c r="H909" s="5">
        <v>2</v>
      </c>
      <c r="I909" s="5">
        <v>0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2.1581049859369653E-2</v>
      </c>
      <c r="C910" s="5">
        <f t="shared" si="42"/>
        <v>12.352590320513887</v>
      </c>
      <c r="D910" s="5">
        <v>2</v>
      </c>
      <c r="E910" s="5">
        <f t="shared" si="43"/>
        <v>2186</v>
      </c>
      <c r="F910" s="5">
        <v>10.790524929684826</v>
      </c>
      <c r="G910" s="5">
        <v>0.38452635667878976</v>
      </c>
      <c r="H910" s="5">
        <v>2</v>
      </c>
      <c r="I910" s="5">
        <v>0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2.0352096424284843E-2</v>
      </c>
      <c r="C911" s="5">
        <f t="shared" si="42"/>
        <v>12.372942416938171</v>
      </c>
      <c r="D911" s="5">
        <v>2</v>
      </c>
      <c r="E911" s="5">
        <f t="shared" si="43"/>
        <v>2188</v>
      </c>
      <c r="F911" s="5">
        <v>10.176048212142422</v>
      </c>
      <c r="G911" s="5">
        <v>-0.30723835877120198</v>
      </c>
      <c r="H911" s="5">
        <v>0</v>
      </c>
      <c r="I911" s="5">
        <v>2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2.4184224169627917E-2</v>
      </c>
      <c r="C912" s="5">
        <f t="shared" si="42"/>
        <v>12.3971266411078</v>
      </c>
      <c r="D912" s="5">
        <v>2</v>
      </c>
      <c r="E912" s="5">
        <f t="shared" si="43"/>
        <v>2190</v>
      </c>
      <c r="F912" s="5">
        <v>12.092112084813959</v>
      </c>
      <c r="G912" s="5">
        <v>0.95803193633576811</v>
      </c>
      <c r="H912" s="5">
        <v>2</v>
      </c>
      <c r="I912" s="5">
        <v>0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1.9191079179878206E-2</v>
      </c>
      <c r="C913" s="5">
        <f t="shared" si="42"/>
        <v>12.416317720287678</v>
      </c>
      <c r="D913" s="5">
        <v>2</v>
      </c>
      <c r="E913" s="5">
        <f t="shared" si="43"/>
        <v>2192</v>
      </c>
      <c r="F913" s="5">
        <v>9.5955395899391025</v>
      </c>
      <c r="G913" s="5">
        <v>-1.2482862474374281</v>
      </c>
      <c r="H913" s="5">
        <v>0</v>
      </c>
      <c r="I913" s="5">
        <v>2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1.8431245637955708E-2</v>
      </c>
      <c r="C914" s="5">
        <f t="shared" si="42"/>
        <v>12.434748965925634</v>
      </c>
      <c r="D914" s="5">
        <v>2</v>
      </c>
      <c r="E914" s="5">
        <f t="shared" si="43"/>
        <v>2194</v>
      </c>
      <c r="F914" s="5">
        <v>9.2156228189778542</v>
      </c>
      <c r="G914" s="5">
        <v>-0.18995838548062416</v>
      </c>
      <c r="H914" s="5">
        <v>0</v>
      </c>
      <c r="I914" s="5">
        <v>2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2.0944342138590678E-2</v>
      </c>
      <c r="C915" s="5">
        <f t="shared" si="42"/>
        <v>12.455693308064225</v>
      </c>
      <c r="D915" s="5">
        <v>2</v>
      </c>
      <c r="E915" s="5">
        <f t="shared" si="43"/>
        <v>2196</v>
      </c>
      <c r="F915" s="5">
        <v>10.472171069295339</v>
      </c>
      <c r="G915" s="5">
        <v>0.62827412515874226</v>
      </c>
      <c r="H915" s="5">
        <v>2</v>
      </c>
      <c r="I915" s="5">
        <v>0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1.7072679953206573E-2</v>
      </c>
      <c r="C916" s="5">
        <f t="shared" si="42"/>
        <v>12.472765988017432</v>
      </c>
      <c r="D916" s="5">
        <v>2</v>
      </c>
      <c r="E916" s="5">
        <f t="shared" si="43"/>
        <v>2198</v>
      </c>
      <c r="F916" s="5">
        <v>8.536339976603287</v>
      </c>
      <c r="G916" s="5">
        <v>-0.96791554634602583</v>
      </c>
      <c r="H916" s="5">
        <v>0</v>
      </c>
      <c r="I916" s="5">
        <v>2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1.391868064707175E-2</v>
      </c>
      <c r="C917" s="5">
        <f t="shared" si="42"/>
        <v>12.486684668664504</v>
      </c>
      <c r="D917" s="5">
        <v>2</v>
      </c>
      <c r="E917" s="5">
        <f t="shared" si="43"/>
        <v>2200</v>
      </c>
      <c r="F917" s="5">
        <v>6.9593403235358746</v>
      </c>
      <c r="G917" s="5">
        <v>-0.78849982653370621</v>
      </c>
      <c r="H917" s="5">
        <v>0</v>
      </c>
      <c r="I917" s="5">
        <v>2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1.3545771539755266E-2</v>
      </c>
      <c r="C918" s="5">
        <f t="shared" si="42"/>
        <v>12.500230440204259</v>
      </c>
      <c r="D918" s="5">
        <v>2</v>
      </c>
      <c r="E918" s="5">
        <f t="shared" si="43"/>
        <v>2202</v>
      </c>
      <c r="F918" s="5">
        <v>6.7728857698776332</v>
      </c>
      <c r="G918" s="5">
        <v>-9.3227276829120687E-2</v>
      </c>
      <c r="H918" s="5">
        <v>0</v>
      </c>
      <c r="I918" s="5">
        <v>0</v>
      </c>
      <c r="J918" s="5">
        <v>0</v>
      </c>
      <c r="K918" s="5">
        <f t="shared" si="44"/>
        <v>2</v>
      </c>
    </row>
    <row r="919" spans="1:11">
      <c r="A919" s="5">
        <v>918</v>
      </c>
      <c r="B919" s="5">
        <v>1.636702522325692E-2</v>
      </c>
      <c r="C919" s="5">
        <f t="shared" si="42"/>
        <v>12.516597465427516</v>
      </c>
      <c r="D919" s="5">
        <v>2</v>
      </c>
      <c r="E919" s="5">
        <f t="shared" si="43"/>
        <v>2204</v>
      </c>
      <c r="F919" s="5">
        <v>8.1835126116284602</v>
      </c>
      <c r="G919" s="5">
        <v>0.70531342087541349</v>
      </c>
      <c r="H919" s="5">
        <v>2</v>
      </c>
      <c r="I919" s="5">
        <v>0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1.6244251048900465E-2</v>
      </c>
      <c r="C920" s="5">
        <f t="shared" si="42"/>
        <v>12.532841716476417</v>
      </c>
      <c r="D920" s="5">
        <v>2</v>
      </c>
      <c r="E920" s="5">
        <f t="shared" si="43"/>
        <v>2206</v>
      </c>
      <c r="F920" s="5">
        <v>8.1221255244502331</v>
      </c>
      <c r="G920" s="5">
        <v>-3.0693543589113581E-2</v>
      </c>
      <c r="H920" s="5">
        <v>0</v>
      </c>
      <c r="I920" s="5">
        <v>0</v>
      </c>
      <c r="J920" s="5">
        <v>0</v>
      </c>
      <c r="K920" s="5">
        <f t="shared" si="44"/>
        <v>2</v>
      </c>
    </row>
    <row r="921" spans="1:11">
      <c r="A921" s="5">
        <v>920</v>
      </c>
      <c r="B921" s="5">
        <v>1.8686298041293563E-2</v>
      </c>
      <c r="C921" s="5">
        <f t="shared" si="42"/>
        <v>12.551528014517711</v>
      </c>
      <c r="D921" s="5">
        <v>2</v>
      </c>
      <c r="E921" s="5">
        <f t="shared" si="43"/>
        <v>2208</v>
      </c>
      <c r="F921" s="5">
        <v>9.3431490206467807</v>
      </c>
      <c r="G921" s="5">
        <v>0.6105117480982738</v>
      </c>
      <c r="H921" s="5">
        <v>2</v>
      </c>
      <c r="I921" s="5">
        <v>0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1.7232122609982765E-2</v>
      </c>
      <c r="C922" s="5">
        <f t="shared" si="42"/>
        <v>12.568760137127693</v>
      </c>
      <c r="D922" s="5">
        <v>2</v>
      </c>
      <c r="E922" s="5">
        <f t="shared" si="43"/>
        <v>2210</v>
      </c>
      <c r="F922" s="5">
        <v>8.6160613049913817</v>
      </c>
      <c r="G922" s="5">
        <v>-0.36354385782769949</v>
      </c>
      <c r="H922" s="5">
        <v>0</v>
      </c>
      <c r="I922" s="5">
        <v>2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2.3718119265457218E-2</v>
      </c>
      <c r="C923" s="5">
        <f t="shared" si="42"/>
        <v>12.59247825639315</v>
      </c>
      <c r="D923" s="5">
        <v>2</v>
      </c>
      <c r="E923" s="5">
        <f t="shared" si="43"/>
        <v>2212</v>
      </c>
      <c r="F923" s="5">
        <v>11.859059632728609</v>
      </c>
      <c r="G923" s="5">
        <v>1.6214991638686138</v>
      </c>
      <c r="H923" s="5">
        <v>2</v>
      </c>
      <c r="I923" s="5">
        <v>0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2.5294616330134235E-2</v>
      </c>
      <c r="C924" s="5">
        <f t="shared" si="42"/>
        <v>12.617772872723284</v>
      </c>
      <c r="D924" s="5">
        <v>2</v>
      </c>
      <c r="E924" s="5">
        <f t="shared" si="43"/>
        <v>2214</v>
      </c>
      <c r="F924" s="5">
        <v>12.647308165067118</v>
      </c>
      <c r="G924" s="5">
        <v>0.39412426616925433</v>
      </c>
      <c r="H924" s="5">
        <v>2</v>
      </c>
      <c r="I924" s="5">
        <v>0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2.9441954590114245E-2</v>
      </c>
      <c r="C925" s="5">
        <f t="shared" si="42"/>
        <v>12.647214827313398</v>
      </c>
      <c r="D925" s="5">
        <v>2</v>
      </c>
      <c r="E925" s="5">
        <f t="shared" si="43"/>
        <v>2216</v>
      </c>
      <c r="F925" s="5">
        <v>14.720977295057123</v>
      </c>
      <c r="G925" s="5">
        <v>1.0368345649950026</v>
      </c>
      <c r="H925" s="5">
        <v>2</v>
      </c>
      <c r="I925" s="5">
        <v>0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2.7948168173001661E-2</v>
      </c>
      <c r="C926" s="5">
        <f t="shared" si="42"/>
        <v>12.675162995486399</v>
      </c>
      <c r="D926" s="5">
        <v>2</v>
      </c>
      <c r="E926" s="5">
        <f t="shared" si="43"/>
        <v>2218</v>
      </c>
      <c r="F926" s="5">
        <v>13.974084086500831</v>
      </c>
      <c r="G926" s="5">
        <v>-0.37344660427814613</v>
      </c>
      <c r="H926" s="5">
        <v>0</v>
      </c>
      <c r="I926" s="5">
        <v>2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1.6190149131722766E-2</v>
      </c>
      <c r="C927" s="5">
        <f t="shared" si="42"/>
        <v>12.691353144618121</v>
      </c>
      <c r="D927" s="5">
        <v>2</v>
      </c>
      <c r="E927" s="5">
        <f t="shared" si="43"/>
        <v>2220</v>
      </c>
      <c r="F927" s="5">
        <v>8.095074565861383</v>
      </c>
      <c r="G927" s="5">
        <v>-2.939504760319724</v>
      </c>
      <c r="H927" s="5">
        <v>0</v>
      </c>
      <c r="I927" s="5">
        <v>2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2.0685415196697275E-2</v>
      </c>
      <c r="C928" s="5">
        <f t="shared" si="42"/>
        <v>12.712038559814818</v>
      </c>
      <c r="D928" s="5">
        <v>2</v>
      </c>
      <c r="E928" s="5">
        <f t="shared" si="43"/>
        <v>2222</v>
      </c>
      <c r="F928" s="5">
        <v>10.342707598348637</v>
      </c>
      <c r="G928" s="5">
        <v>1.1238165162436271</v>
      </c>
      <c r="H928" s="5">
        <v>2</v>
      </c>
      <c r="I928" s="5">
        <v>0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2.7430168068814979E-2</v>
      </c>
      <c r="C929" s="5">
        <f t="shared" si="42"/>
        <v>12.739468727883633</v>
      </c>
      <c r="D929" s="5">
        <v>3</v>
      </c>
      <c r="E929" s="5">
        <f t="shared" si="43"/>
        <v>2225</v>
      </c>
      <c r="F929" s="5">
        <v>9.1433893562716602</v>
      </c>
      <c r="G929" s="5">
        <v>-0.39977274735899232</v>
      </c>
      <c r="H929" s="5">
        <v>0</v>
      </c>
      <c r="I929" s="5">
        <v>3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1.5825243524273634E-2</v>
      </c>
      <c r="C930" s="5">
        <f t="shared" si="42"/>
        <v>12.755293971407907</v>
      </c>
      <c r="D930" s="5">
        <v>2</v>
      </c>
      <c r="E930" s="5">
        <f t="shared" si="43"/>
        <v>2227</v>
      </c>
      <c r="F930" s="5">
        <v>7.9126217621368173</v>
      </c>
      <c r="G930" s="5">
        <v>-0.61538379706742141</v>
      </c>
      <c r="H930" s="5">
        <v>0</v>
      </c>
      <c r="I930" s="5">
        <v>2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1.812529581129942E-2</v>
      </c>
      <c r="C931" s="5">
        <f t="shared" si="42"/>
        <v>12.773419267219207</v>
      </c>
      <c r="D931" s="5">
        <v>2</v>
      </c>
      <c r="E931" s="5">
        <f t="shared" si="43"/>
        <v>2229</v>
      </c>
      <c r="F931" s="5">
        <v>9.06264790564971</v>
      </c>
      <c r="G931" s="5">
        <v>0.57501307175644634</v>
      </c>
      <c r="H931" s="5">
        <v>2</v>
      </c>
      <c r="I931" s="5">
        <v>0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2.2758950160207556E-2</v>
      </c>
      <c r="C932" s="5">
        <f t="shared" si="42"/>
        <v>12.796178217379415</v>
      </c>
      <c r="D932" s="5">
        <v>2</v>
      </c>
      <c r="E932" s="5">
        <f t="shared" si="43"/>
        <v>2231</v>
      </c>
      <c r="F932" s="5">
        <v>11.379475080103777</v>
      </c>
      <c r="G932" s="5">
        <v>1.1584135872270336</v>
      </c>
      <c r="H932" s="5">
        <v>2</v>
      </c>
      <c r="I932" s="5">
        <v>0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2.1497624681732802E-2</v>
      </c>
      <c r="C933" s="5">
        <f t="shared" si="42"/>
        <v>12.817675842061147</v>
      </c>
      <c r="D933" s="5">
        <v>2</v>
      </c>
      <c r="E933" s="5">
        <f t="shared" si="43"/>
        <v>2233</v>
      </c>
      <c r="F933" s="5">
        <v>10.748812340866401</v>
      </c>
      <c r="G933" s="5">
        <v>-0.31533136961868813</v>
      </c>
      <c r="H933" s="5">
        <v>0</v>
      </c>
      <c r="I933" s="5">
        <v>2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2.1080965709897349E-2</v>
      </c>
      <c r="C934" s="5">
        <f t="shared" si="42"/>
        <v>12.838756807771045</v>
      </c>
      <c r="D934" s="5">
        <v>2</v>
      </c>
      <c r="E934" s="5">
        <f t="shared" si="43"/>
        <v>2235</v>
      </c>
      <c r="F934" s="5">
        <v>10.540482854948674</v>
      </c>
      <c r="G934" s="5">
        <v>-0.10416474295886324</v>
      </c>
      <c r="H934" s="5">
        <v>0</v>
      </c>
      <c r="I934" s="5">
        <v>2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2.2000826194843739E-2</v>
      </c>
      <c r="C935" s="5">
        <f t="shared" si="42"/>
        <v>12.860757633965889</v>
      </c>
      <c r="D935" s="5">
        <v>2</v>
      </c>
      <c r="E935" s="5">
        <f t="shared" si="43"/>
        <v>2237</v>
      </c>
      <c r="F935" s="5">
        <v>11.00041309742187</v>
      </c>
      <c r="G935" s="5">
        <v>0.22996512123659762</v>
      </c>
      <c r="H935" s="5">
        <v>2</v>
      </c>
      <c r="I935" s="5">
        <v>0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2.2252626872789227E-2</v>
      </c>
      <c r="C936" s="5">
        <f t="shared" si="42"/>
        <v>12.883010260838679</v>
      </c>
      <c r="D936" s="5">
        <v>2</v>
      </c>
      <c r="E936" s="5">
        <f t="shared" si="43"/>
        <v>2239</v>
      </c>
      <c r="F936" s="5">
        <v>11.126313436394614</v>
      </c>
      <c r="G936" s="5">
        <v>6.2950169486372332E-2</v>
      </c>
      <c r="H936" s="5">
        <v>0</v>
      </c>
      <c r="I936" s="5">
        <v>0</v>
      </c>
      <c r="J936" s="5">
        <v>0</v>
      </c>
      <c r="K936" s="5">
        <f t="shared" si="44"/>
        <v>2</v>
      </c>
    </row>
    <row r="937" spans="1:11">
      <c r="A937" s="5">
        <v>936</v>
      </c>
      <c r="B937" s="5">
        <v>2.2607731152320548E-2</v>
      </c>
      <c r="C937" s="5">
        <f t="shared" si="42"/>
        <v>12.905617991990999</v>
      </c>
      <c r="D937" s="5">
        <v>2</v>
      </c>
      <c r="E937" s="5">
        <f t="shared" si="43"/>
        <v>2241</v>
      </c>
      <c r="F937" s="5">
        <v>11.303865576160273</v>
      </c>
      <c r="G937" s="5">
        <v>8.8776069882829489E-2</v>
      </c>
      <c r="H937" s="5">
        <v>0</v>
      </c>
      <c r="I937" s="5">
        <v>0</v>
      </c>
      <c r="J937" s="5">
        <v>0</v>
      </c>
      <c r="K937" s="5">
        <f t="shared" si="44"/>
        <v>2</v>
      </c>
    </row>
    <row r="938" spans="1:11">
      <c r="A938" s="5">
        <v>937</v>
      </c>
      <c r="B938" s="5">
        <v>2.1101318499881862E-2</v>
      </c>
      <c r="C938" s="5">
        <f t="shared" si="42"/>
        <v>12.926719310490881</v>
      </c>
      <c r="D938" s="5">
        <v>2</v>
      </c>
      <c r="E938" s="5">
        <f t="shared" si="43"/>
        <v>2243</v>
      </c>
      <c r="F938" s="5">
        <v>10.550659249940932</v>
      </c>
      <c r="G938" s="5">
        <v>-0.3766031631096709</v>
      </c>
      <c r="H938" s="5">
        <v>0</v>
      </c>
      <c r="I938" s="5">
        <v>2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2.2499192269717059E-2</v>
      </c>
      <c r="C939" s="5">
        <f t="shared" si="42"/>
        <v>12.949218502760598</v>
      </c>
      <c r="D939" s="5">
        <v>2</v>
      </c>
      <c r="E939" s="5">
        <f t="shared" si="43"/>
        <v>2245</v>
      </c>
      <c r="F939" s="5">
        <v>11.24959613485853</v>
      </c>
      <c r="G939" s="5">
        <v>0.34946844245879927</v>
      </c>
      <c r="H939" s="5">
        <v>2</v>
      </c>
      <c r="I939" s="5">
        <v>0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2.3288967746436295E-2</v>
      </c>
      <c r="C940" s="5">
        <f t="shared" si="42"/>
        <v>12.972507470507034</v>
      </c>
      <c r="D940" s="5">
        <v>2</v>
      </c>
      <c r="E940" s="5">
        <f t="shared" si="43"/>
        <v>2247</v>
      </c>
      <c r="F940" s="5">
        <v>11.644483873218148</v>
      </c>
      <c r="G940" s="5">
        <v>0.19744386917980883</v>
      </c>
      <c r="H940" s="5">
        <v>2</v>
      </c>
      <c r="I940" s="5">
        <v>0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2.1833184247691002E-2</v>
      </c>
      <c r="C941" s="5">
        <f t="shared" si="42"/>
        <v>12.994340654754726</v>
      </c>
      <c r="D941" s="5">
        <v>2</v>
      </c>
      <c r="E941" s="5">
        <f t="shared" si="43"/>
        <v>2249</v>
      </c>
      <c r="F941" s="5">
        <v>10.916592123845501</v>
      </c>
      <c r="G941" s="5">
        <v>-0.36394587468632356</v>
      </c>
      <c r="H941" s="5">
        <v>0</v>
      </c>
      <c r="I941" s="5">
        <v>2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1.8791273240272393E-2</v>
      </c>
      <c r="C942" s="5">
        <f t="shared" si="42"/>
        <v>13.013131927994998</v>
      </c>
      <c r="D942" s="5">
        <v>2</v>
      </c>
      <c r="E942" s="5">
        <f t="shared" si="43"/>
        <v>2251</v>
      </c>
      <c r="F942" s="5">
        <v>9.3956366201361963</v>
      </c>
      <c r="G942" s="5">
        <v>-0.76047775185465216</v>
      </c>
      <c r="H942" s="5">
        <v>0</v>
      </c>
      <c r="I942" s="5">
        <v>2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2.1106740448246539E-2</v>
      </c>
      <c r="C943" s="5">
        <f t="shared" si="42"/>
        <v>13.034238668443244</v>
      </c>
      <c r="D943" s="5">
        <v>2</v>
      </c>
      <c r="E943" s="5">
        <f t="shared" si="43"/>
        <v>2253</v>
      </c>
      <c r="F943" s="5">
        <v>10.55337022412327</v>
      </c>
      <c r="G943" s="5">
        <v>0.57886680199353702</v>
      </c>
      <c r="H943" s="5">
        <v>2</v>
      </c>
      <c r="I943" s="5">
        <v>0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2.3993150475133566E-2</v>
      </c>
      <c r="C944" s="5">
        <f t="shared" si="42"/>
        <v>13.058231818918378</v>
      </c>
      <c r="D944" s="5">
        <v>2</v>
      </c>
      <c r="E944" s="5">
        <f t="shared" si="43"/>
        <v>2255</v>
      </c>
      <c r="F944" s="5">
        <v>11.996575237566782</v>
      </c>
      <c r="G944" s="5">
        <v>0.72160250672175597</v>
      </c>
      <c r="H944" s="5">
        <v>2</v>
      </c>
      <c r="I944" s="5">
        <v>0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2.4007780431493521E-2</v>
      </c>
      <c r="C945" s="5">
        <f t="shared" si="42"/>
        <v>13.082239599349871</v>
      </c>
      <c r="D945" s="5">
        <v>2</v>
      </c>
      <c r="E945" s="5">
        <f t="shared" si="43"/>
        <v>2257</v>
      </c>
      <c r="F945" s="5">
        <v>12.003890215746761</v>
      </c>
      <c r="G945" s="5">
        <v>3.6574890899894186E-3</v>
      </c>
      <c r="H945" s="5">
        <v>0</v>
      </c>
      <c r="I945" s="5">
        <v>0</v>
      </c>
      <c r="J945" s="5">
        <v>0</v>
      </c>
      <c r="K945" s="5">
        <f t="shared" si="44"/>
        <v>2</v>
      </c>
    </row>
    <row r="946" spans="1:11">
      <c r="A946" s="5">
        <v>945</v>
      </c>
      <c r="B946" s="5">
        <v>2.1032481299159696E-2</v>
      </c>
      <c r="C946" s="5">
        <f t="shared" si="42"/>
        <v>13.103272080649031</v>
      </c>
      <c r="D946" s="5">
        <v>2</v>
      </c>
      <c r="E946" s="5">
        <f t="shared" si="43"/>
        <v>2259</v>
      </c>
      <c r="F946" s="5">
        <v>10.516240649579847</v>
      </c>
      <c r="G946" s="5">
        <v>-0.74382478308345679</v>
      </c>
      <c r="H946" s="5">
        <v>0</v>
      </c>
      <c r="I946" s="5">
        <v>2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2.4220024325988136E-2</v>
      </c>
      <c r="C947" s="5">
        <f t="shared" si="42"/>
        <v>13.127492104975019</v>
      </c>
      <c r="D947" s="5">
        <v>2</v>
      </c>
      <c r="E947" s="5">
        <f t="shared" si="43"/>
        <v>2261</v>
      </c>
      <c r="F947" s="5">
        <v>12.110012162994067</v>
      </c>
      <c r="G947" s="5">
        <v>0.79688575670710993</v>
      </c>
      <c r="H947" s="5">
        <v>2</v>
      </c>
      <c r="I947" s="5">
        <v>0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2.3181599845070608E-2</v>
      </c>
      <c r="C948" s="5">
        <f t="shared" si="42"/>
        <v>13.15067370482009</v>
      </c>
      <c r="D948" s="5">
        <v>2</v>
      </c>
      <c r="E948" s="5">
        <f t="shared" si="43"/>
        <v>2263</v>
      </c>
      <c r="F948" s="5">
        <v>11.590799922535304</v>
      </c>
      <c r="G948" s="5">
        <v>-0.25960612022938179</v>
      </c>
      <c r="H948" s="5">
        <v>0</v>
      </c>
      <c r="I948" s="5">
        <v>2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2.125128377210626E-2</v>
      </c>
      <c r="C949" s="5">
        <f t="shared" si="42"/>
        <v>13.171924988592195</v>
      </c>
      <c r="D949" s="5">
        <v>2</v>
      </c>
      <c r="E949" s="5">
        <f t="shared" si="43"/>
        <v>2265</v>
      </c>
      <c r="F949" s="5">
        <v>10.625641886053129</v>
      </c>
      <c r="G949" s="5">
        <v>-0.48257901824108718</v>
      </c>
      <c r="H949" s="5">
        <v>0</v>
      </c>
      <c r="I949" s="5">
        <v>2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2.1865989385063241E-2</v>
      </c>
      <c r="C950" s="5">
        <f t="shared" si="42"/>
        <v>13.193790977977258</v>
      </c>
      <c r="D950" s="5">
        <v>2</v>
      </c>
      <c r="E950" s="5">
        <f t="shared" si="43"/>
        <v>2267</v>
      </c>
      <c r="F950" s="5">
        <v>10.93299469253162</v>
      </c>
      <c r="G950" s="5">
        <v>0.15367640323924547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2.3126379128563447E-2</v>
      </c>
      <c r="C951" s="5">
        <f t="shared" si="42"/>
        <v>13.216917357105821</v>
      </c>
      <c r="D951" s="5">
        <v>2</v>
      </c>
      <c r="E951" s="5">
        <f t="shared" si="43"/>
        <v>2269</v>
      </c>
      <c r="F951" s="5">
        <v>11.563189564281723</v>
      </c>
      <c r="G951" s="5">
        <v>0.31509743587505135</v>
      </c>
      <c r="H951" s="5">
        <v>2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2.0618892291023632E-2</v>
      </c>
      <c r="C952" s="5">
        <f t="shared" si="42"/>
        <v>13.237536249396845</v>
      </c>
      <c r="D952" s="5">
        <v>2</v>
      </c>
      <c r="E952" s="5">
        <f t="shared" si="43"/>
        <v>2271</v>
      </c>
      <c r="F952" s="5">
        <v>10.309446145511815</v>
      </c>
      <c r="G952" s="5">
        <v>-0.62687170938495385</v>
      </c>
      <c r="H952" s="5">
        <v>0</v>
      </c>
      <c r="I952" s="5">
        <v>2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1.9877963113734531E-2</v>
      </c>
      <c r="C953" s="5">
        <f t="shared" si="42"/>
        <v>13.257414212510579</v>
      </c>
      <c r="D953" s="5">
        <v>2</v>
      </c>
      <c r="E953" s="5">
        <f t="shared" si="43"/>
        <v>2273</v>
      </c>
      <c r="F953" s="5">
        <v>9.9389815568672653</v>
      </c>
      <c r="G953" s="5">
        <v>-0.18523229432227506</v>
      </c>
      <c r="H953" s="5">
        <v>0</v>
      </c>
      <c r="I953" s="5">
        <v>2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2.1005879739144723E-2</v>
      </c>
      <c r="C954" s="5">
        <f t="shared" si="42"/>
        <v>13.278420092249723</v>
      </c>
      <c r="D954" s="5">
        <v>2</v>
      </c>
      <c r="E954" s="5">
        <f t="shared" si="43"/>
        <v>2275</v>
      </c>
      <c r="F954" s="5">
        <v>10.502939869572362</v>
      </c>
      <c r="G954" s="5">
        <v>0.28197915635254844</v>
      </c>
      <c r="H954" s="5">
        <v>2</v>
      </c>
      <c r="I954" s="5">
        <v>0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1.9740626346843433E-2</v>
      </c>
      <c r="C955" s="5">
        <f t="shared" si="42"/>
        <v>13.298160718596566</v>
      </c>
      <c r="D955" s="5">
        <v>2</v>
      </c>
      <c r="E955" s="5">
        <f t="shared" si="43"/>
        <v>2277</v>
      </c>
      <c r="F955" s="5">
        <v>9.8703131734217173</v>
      </c>
      <c r="G955" s="5">
        <v>-0.31631334807532241</v>
      </c>
      <c r="H955" s="5">
        <v>0</v>
      </c>
      <c r="I955" s="5">
        <v>2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2.0786504493780188E-2</v>
      </c>
      <c r="C956" s="5">
        <f t="shared" si="42"/>
        <v>13.318947223090346</v>
      </c>
      <c r="D956" s="5">
        <v>2</v>
      </c>
      <c r="E956" s="5">
        <f t="shared" si="43"/>
        <v>2279</v>
      </c>
      <c r="F956" s="5">
        <v>10.393252246890095</v>
      </c>
      <c r="G956" s="5">
        <v>0.2614695367341886</v>
      </c>
      <c r="H956" s="5">
        <v>2</v>
      </c>
      <c r="I956" s="5">
        <v>0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2.0208102240693495E-2</v>
      </c>
      <c r="C957" s="5">
        <f t="shared" si="42"/>
        <v>13.33915532533104</v>
      </c>
      <c r="D957" s="5">
        <v>2</v>
      </c>
      <c r="E957" s="5">
        <f t="shared" si="43"/>
        <v>2281</v>
      </c>
      <c r="F957" s="5">
        <v>10.104051120346748</v>
      </c>
      <c r="G957" s="5">
        <v>-0.14460056327167337</v>
      </c>
      <c r="H957" s="5">
        <v>0</v>
      </c>
      <c r="I957" s="5">
        <v>2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1.7904427619587843E-2</v>
      </c>
      <c r="C958" s="5">
        <f t="shared" si="42"/>
        <v>13.357059752950628</v>
      </c>
      <c r="D958" s="5">
        <v>2</v>
      </c>
      <c r="E958" s="5">
        <f t="shared" si="43"/>
        <v>2283</v>
      </c>
      <c r="F958" s="5">
        <v>8.9522138097939212</v>
      </c>
      <c r="G958" s="5">
        <v>-0.57591865527641328</v>
      </c>
      <c r="H958" s="5">
        <v>0</v>
      </c>
      <c r="I958" s="5">
        <v>2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2.0204112824554119E-2</v>
      </c>
      <c r="C959" s="5">
        <f t="shared" si="42"/>
        <v>13.377263865775182</v>
      </c>
      <c r="D959" s="5">
        <v>2</v>
      </c>
      <c r="E959" s="5">
        <f t="shared" si="43"/>
        <v>2285</v>
      </c>
      <c r="F959" s="5">
        <v>10.10205641227706</v>
      </c>
      <c r="G959" s="5">
        <v>0.57492130124156926</v>
      </c>
      <c r="H959" s="5">
        <v>2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1.3766271375481512E-2</v>
      </c>
      <c r="C960" s="5">
        <f t="shared" si="42"/>
        <v>13.391030137150663</v>
      </c>
      <c r="D960" s="5">
        <v>2</v>
      </c>
      <c r="E960" s="5">
        <f t="shared" si="43"/>
        <v>2287</v>
      </c>
      <c r="F960" s="5">
        <v>6.8831356877407561</v>
      </c>
      <c r="G960" s="5">
        <v>-1.6094603622681518</v>
      </c>
      <c r="H960" s="5">
        <v>0</v>
      </c>
      <c r="I960" s="5">
        <v>2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1.0720777800115742E-2</v>
      </c>
      <c r="C961" s="5">
        <f t="shared" si="42"/>
        <v>13.401750914950778</v>
      </c>
      <c r="D961" s="5">
        <v>2</v>
      </c>
      <c r="E961" s="5">
        <f t="shared" si="43"/>
        <v>2289</v>
      </c>
      <c r="F961" s="5">
        <v>5.3603889000578713</v>
      </c>
      <c r="G961" s="5">
        <v>-0.76137339384144243</v>
      </c>
      <c r="H961" s="5">
        <v>0</v>
      </c>
      <c r="I961" s="5">
        <v>2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1.0418425940132999E-2</v>
      </c>
      <c r="C962" s="5">
        <f t="shared" si="42"/>
        <v>13.412169340890911</v>
      </c>
      <c r="D962" s="5">
        <v>2</v>
      </c>
      <c r="E962" s="5">
        <f t="shared" si="43"/>
        <v>2291</v>
      </c>
      <c r="F962" s="5">
        <v>5.2092129700665</v>
      </c>
      <c r="G962" s="5">
        <v>-7.5587964995685653E-2</v>
      </c>
      <c r="H962" s="5">
        <v>0</v>
      </c>
      <c r="I962" s="5">
        <v>0</v>
      </c>
      <c r="J962" s="5">
        <v>0</v>
      </c>
      <c r="K962" s="5">
        <f t="shared" si="44"/>
        <v>2</v>
      </c>
    </row>
    <row r="963" spans="1:11">
      <c r="A963" s="5">
        <v>962</v>
      </c>
      <c r="B963" s="5">
        <v>1.004030405621604E-2</v>
      </c>
      <c r="C963" s="5">
        <f t="shared" si="42"/>
        <v>13.422209644947127</v>
      </c>
      <c r="D963" s="5">
        <v>2</v>
      </c>
      <c r="E963" s="5">
        <f t="shared" si="43"/>
        <v>2293</v>
      </c>
      <c r="F963" s="5">
        <v>5.0201520281080203</v>
      </c>
      <c r="G963" s="5">
        <v>-9.4530470979239833E-2</v>
      </c>
      <c r="H963" s="5">
        <v>0</v>
      </c>
      <c r="I963" s="5">
        <v>0</v>
      </c>
      <c r="J963" s="5">
        <v>0</v>
      </c>
      <c r="K963" s="5">
        <f t="shared" si="44"/>
        <v>2</v>
      </c>
    </row>
    <row r="964" spans="1:11">
      <c r="A964" s="5">
        <v>963</v>
      </c>
      <c r="B964" s="5">
        <v>1.2151619241702138E-2</v>
      </c>
      <c r="C964" s="5">
        <f t="shared" ref="C964:C1027" si="45">B964+C963</f>
        <v>13.43436126418883</v>
      </c>
      <c r="D964" s="5">
        <v>2</v>
      </c>
      <c r="E964" s="5">
        <f t="shared" ref="E964:E1027" si="46">D964+E963</f>
        <v>2295</v>
      </c>
      <c r="F964" s="5">
        <v>6.0758096208510688</v>
      </c>
      <c r="G964" s="5">
        <v>0.52782879637152424</v>
      </c>
      <c r="H964" s="5">
        <v>2</v>
      </c>
      <c r="I964" s="5">
        <v>0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1.3888103809354962E-2</v>
      </c>
      <c r="C965" s="5">
        <f t="shared" si="45"/>
        <v>13.448249367998185</v>
      </c>
      <c r="D965" s="5">
        <v>2</v>
      </c>
      <c r="E965" s="5">
        <f t="shared" si="46"/>
        <v>2297</v>
      </c>
      <c r="F965" s="5">
        <v>6.9440519046774813</v>
      </c>
      <c r="G965" s="5">
        <v>0.43412114191320628</v>
      </c>
      <c r="H965" s="5">
        <v>2</v>
      </c>
      <c r="I965" s="5">
        <v>0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1.2153877755678499E-2</v>
      </c>
      <c r="C966" s="5">
        <f t="shared" si="45"/>
        <v>13.460403245753865</v>
      </c>
      <c r="D966" s="5">
        <v>2</v>
      </c>
      <c r="E966" s="5">
        <f t="shared" si="46"/>
        <v>2299</v>
      </c>
      <c r="F966" s="5">
        <v>6.0769388778392495</v>
      </c>
      <c r="G966" s="5">
        <v>-0.43355651341911594</v>
      </c>
      <c r="H966" s="5">
        <v>0</v>
      </c>
      <c r="I966" s="5">
        <v>2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1.3100745022123937E-2</v>
      </c>
      <c r="C967" s="5">
        <f t="shared" si="45"/>
        <v>13.473503990775988</v>
      </c>
      <c r="D967" s="5">
        <v>2</v>
      </c>
      <c r="E967" s="5">
        <f t="shared" si="46"/>
        <v>2301</v>
      </c>
      <c r="F967" s="5">
        <v>6.5503725110619682</v>
      </c>
      <c r="G967" s="5">
        <v>0.23671681661135935</v>
      </c>
      <c r="H967" s="5">
        <v>2</v>
      </c>
      <c r="I967" s="5">
        <v>0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1.4758801208778491E-2</v>
      </c>
      <c r="C968" s="5">
        <f t="shared" si="45"/>
        <v>13.488262791984766</v>
      </c>
      <c r="D968" s="5">
        <v>2</v>
      </c>
      <c r="E968" s="5">
        <f t="shared" si="46"/>
        <v>2303</v>
      </c>
      <c r="F968" s="5">
        <v>7.3794006043892457</v>
      </c>
      <c r="G968" s="5">
        <v>0.41451404666363878</v>
      </c>
      <c r="H968" s="5">
        <v>2</v>
      </c>
      <c r="I968" s="5">
        <v>0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1.5144339087879304E-2</v>
      </c>
      <c r="C969" s="5">
        <f t="shared" si="45"/>
        <v>13.503407131072645</v>
      </c>
      <c r="D969" s="5">
        <v>2</v>
      </c>
      <c r="E969" s="5">
        <f t="shared" si="46"/>
        <v>2305</v>
      </c>
      <c r="F969" s="5">
        <v>7.5721695439396521</v>
      </c>
      <c r="G969" s="5">
        <v>9.6384469775203208E-2</v>
      </c>
      <c r="H969" s="5">
        <v>0</v>
      </c>
      <c r="I969" s="5">
        <v>0</v>
      </c>
      <c r="J969" s="5">
        <v>0</v>
      </c>
      <c r="K969" s="5">
        <f t="shared" si="47"/>
        <v>2</v>
      </c>
    </row>
    <row r="970" spans="1:11">
      <c r="A970" s="5">
        <v>969</v>
      </c>
      <c r="B970" s="5">
        <v>1.8498794983090899E-2</v>
      </c>
      <c r="C970" s="5">
        <f t="shared" si="45"/>
        <v>13.521905926055735</v>
      </c>
      <c r="D970" s="5">
        <v>2</v>
      </c>
      <c r="E970" s="5">
        <f t="shared" si="46"/>
        <v>2307</v>
      </c>
      <c r="F970" s="5">
        <v>9.2493974915454498</v>
      </c>
      <c r="G970" s="5">
        <v>0.83861397380289882</v>
      </c>
      <c r="H970" s="5">
        <v>2</v>
      </c>
      <c r="I970" s="5">
        <v>0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1.8909253618726807E-2</v>
      </c>
      <c r="C971" s="5">
        <f t="shared" si="45"/>
        <v>13.540815179674462</v>
      </c>
      <c r="D971" s="5">
        <v>2</v>
      </c>
      <c r="E971" s="5">
        <f t="shared" si="46"/>
        <v>2309</v>
      </c>
      <c r="F971" s="5">
        <v>9.454626809363404</v>
      </c>
      <c r="G971" s="5">
        <v>0.10261465890897714</v>
      </c>
      <c r="H971" s="5">
        <v>2</v>
      </c>
      <c r="I971" s="5">
        <v>0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1.9889289148900976E-2</v>
      </c>
      <c r="C972" s="5">
        <f t="shared" si="45"/>
        <v>13.560704468823364</v>
      </c>
      <c r="D972" s="5">
        <v>2</v>
      </c>
      <c r="E972" s="5">
        <f t="shared" si="46"/>
        <v>2311</v>
      </c>
      <c r="F972" s="5">
        <v>9.9446445744504874</v>
      </c>
      <c r="G972" s="5">
        <v>0.2450088825435417</v>
      </c>
      <c r="H972" s="5">
        <v>2</v>
      </c>
      <c r="I972" s="5">
        <v>0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1.7718998661838636E-2</v>
      </c>
      <c r="C973" s="5">
        <f t="shared" si="45"/>
        <v>13.578423467485202</v>
      </c>
      <c r="D973" s="5">
        <v>2</v>
      </c>
      <c r="E973" s="5">
        <f t="shared" si="46"/>
        <v>2313</v>
      </c>
      <c r="F973" s="5">
        <v>8.8594993309193182</v>
      </c>
      <c r="G973" s="5">
        <v>-0.54257262176558463</v>
      </c>
      <c r="H973" s="5">
        <v>0</v>
      </c>
      <c r="I973" s="5">
        <v>2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1.8664630035639427E-2</v>
      </c>
      <c r="C974" s="5">
        <f t="shared" si="45"/>
        <v>13.597088097520841</v>
      </c>
      <c r="D974" s="5">
        <v>2</v>
      </c>
      <c r="E974" s="5">
        <f t="shared" si="46"/>
        <v>2315</v>
      </c>
      <c r="F974" s="5">
        <v>9.3323150178197132</v>
      </c>
      <c r="G974" s="5">
        <v>0.2364078434501975</v>
      </c>
      <c r="H974" s="5">
        <v>2</v>
      </c>
      <c r="I974" s="5">
        <v>0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2.1216001494603075E-2</v>
      </c>
      <c r="C975" s="5">
        <f t="shared" si="45"/>
        <v>13.618304099015443</v>
      </c>
      <c r="D975" s="5">
        <v>2</v>
      </c>
      <c r="E975" s="5">
        <f t="shared" si="46"/>
        <v>2317</v>
      </c>
      <c r="F975" s="5">
        <v>10.608000747301539</v>
      </c>
      <c r="G975" s="5">
        <v>0.63784286474091267</v>
      </c>
      <c r="H975" s="5">
        <v>2</v>
      </c>
      <c r="I975" s="5">
        <v>0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1.7538391434429181E-2</v>
      </c>
      <c r="C976" s="5">
        <f t="shared" si="45"/>
        <v>13.635842490449873</v>
      </c>
      <c r="D976" s="5">
        <v>2</v>
      </c>
      <c r="E976" s="5">
        <f t="shared" si="46"/>
        <v>2319</v>
      </c>
      <c r="F976" s="5">
        <v>8.7691957172145898</v>
      </c>
      <c r="G976" s="5">
        <v>-0.91940251504347437</v>
      </c>
      <c r="H976" s="5">
        <v>0</v>
      </c>
      <c r="I976" s="5">
        <v>2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1.4634548535551926E-2</v>
      </c>
      <c r="C977" s="5">
        <f t="shared" si="45"/>
        <v>13.650477038985425</v>
      </c>
      <c r="D977" s="5">
        <v>2</v>
      </c>
      <c r="E977" s="5">
        <f t="shared" si="46"/>
        <v>2321</v>
      </c>
      <c r="F977" s="5">
        <v>7.3172742677759635</v>
      </c>
      <c r="G977" s="5">
        <v>-0.72596072471931317</v>
      </c>
      <c r="H977" s="5">
        <v>0</v>
      </c>
      <c r="I977" s="5">
        <v>2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1.7129029045672955E-2</v>
      </c>
      <c r="C978" s="5">
        <f t="shared" si="45"/>
        <v>13.667606068031098</v>
      </c>
      <c r="D978" s="5">
        <v>2</v>
      </c>
      <c r="E978" s="5">
        <f t="shared" si="46"/>
        <v>2323</v>
      </c>
      <c r="F978" s="5">
        <v>8.5645145228364772</v>
      </c>
      <c r="G978" s="5">
        <v>0.62362012753025686</v>
      </c>
      <c r="H978" s="5">
        <v>2</v>
      </c>
      <c r="I978" s="5">
        <v>0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1.7719556860067553E-2</v>
      </c>
      <c r="C979" s="5">
        <f t="shared" si="45"/>
        <v>13.685325624891165</v>
      </c>
      <c r="D979" s="5">
        <v>2</v>
      </c>
      <c r="E979" s="5">
        <f t="shared" si="46"/>
        <v>2325</v>
      </c>
      <c r="F979" s="5">
        <v>8.8597784300337761</v>
      </c>
      <c r="G979" s="5">
        <v>0.14763195359864945</v>
      </c>
      <c r="H979" s="5">
        <v>2</v>
      </c>
      <c r="I979" s="5">
        <v>0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2.4459405186315862E-2</v>
      </c>
      <c r="C980" s="5">
        <f t="shared" si="45"/>
        <v>13.709785030077482</v>
      </c>
      <c r="D980" s="5">
        <v>2</v>
      </c>
      <c r="E980" s="5">
        <f t="shared" si="46"/>
        <v>2327</v>
      </c>
      <c r="F980" s="5">
        <v>12.229702593157931</v>
      </c>
      <c r="G980" s="5">
        <v>1.6849620815620776</v>
      </c>
      <c r="H980" s="5">
        <v>2</v>
      </c>
      <c r="I980" s="5">
        <v>0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1.993706853587034E-2</v>
      </c>
      <c r="C981" s="5">
        <f t="shared" si="45"/>
        <v>13.729722098613353</v>
      </c>
      <c r="D981" s="5">
        <v>2</v>
      </c>
      <c r="E981" s="5">
        <f t="shared" si="46"/>
        <v>2329</v>
      </c>
      <c r="F981" s="5">
        <v>9.9685342679351692</v>
      </c>
      <c r="G981" s="5">
        <v>-1.1305841626113811</v>
      </c>
      <c r="H981" s="5">
        <v>0</v>
      </c>
      <c r="I981" s="5">
        <v>2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1.9803166815911363E-2</v>
      </c>
      <c r="C982" s="5">
        <f t="shared" si="45"/>
        <v>13.749525265429265</v>
      </c>
      <c r="D982" s="5">
        <v>2</v>
      </c>
      <c r="E982" s="5">
        <f t="shared" si="46"/>
        <v>2331</v>
      </c>
      <c r="F982" s="5">
        <v>9.9015834079556821</v>
      </c>
      <c r="G982" s="5">
        <v>-3.347542998974351E-2</v>
      </c>
      <c r="H982" s="5">
        <v>0</v>
      </c>
      <c r="I982" s="5">
        <v>0</v>
      </c>
      <c r="J982" s="5">
        <v>0</v>
      </c>
      <c r="K982" s="5">
        <f t="shared" si="47"/>
        <v>2</v>
      </c>
    </row>
    <row r="983" spans="1:11">
      <c r="A983" s="5">
        <v>982</v>
      </c>
      <c r="B983" s="5">
        <v>2.1362485245641806E-2</v>
      </c>
      <c r="C983" s="5">
        <f t="shared" si="45"/>
        <v>13.770887750674907</v>
      </c>
      <c r="D983" s="5">
        <v>2</v>
      </c>
      <c r="E983" s="5">
        <f t="shared" si="46"/>
        <v>2333</v>
      </c>
      <c r="F983" s="5">
        <v>10.681242622820903</v>
      </c>
      <c r="G983" s="5">
        <v>0.38982960743261064</v>
      </c>
      <c r="H983" s="5">
        <v>2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1.9218359288591495E-2</v>
      </c>
      <c r="C984" s="5">
        <f t="shared" si="45"/>
        <v>13.790106109963499</v>
      </c>
      <c r="D984" s="5">
        <v>2</v>
      </c>
      <c r="E984" s="5">
        <f t="shared" si="46"/>
        <v>2335</v>
      </c>
      <c r="F984" s="5">
        <v>9.6091796442957484</v>
      </c>
      <c r="G984" s="5">
        <v>-0.53603148926257749</v>
      </c>
      <c r="H984" s="5">
        <v>0</v>
      </c>
      <c r="I984" s="5">
        <v>2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2.059070268716872E-2</v>
      </c>
      <c r="C985" s="5">
        <f t="shared" si="45"/>
        <v>13.810696812650669</v>
      </c>
      <c r="D985" s="5">
        <v>2</v>
      </c>
      <c r="E985" s="5">
        <f t="shared" si="46"/>
        <v>2337</v>
      </c>
      <c r="F985" s="5">
        <v>10.295351343584359</v>
      </c>
      <c r="G985" s="5">
        <v>0.34308584964430544</v>
      </c>
      <c r="H985" s="5">
        <v>2</v>
      </c>
      <c r="I985" s="5">
        <v>0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2.2122033008762334E-2</v>
      </c>
      <c r="C986" s="5">
        <f t="shared" si="45"/>
        <v>13.83281884565943</v>
      </c>
      <c r="D986" s="5">
        <v>2</v>
      </c>
      <c r="E986" s="5">
        <f t="shared" si="46"/>
        <v>2339</v>
      </c>
      <c r="F986" s="5">
        <v>11.061016504381167</v>
      </c>
      <c r="G986" s="5">
        <v>0.38283258039840362</v>
      </c>
      <c r="H986" s="5">
        <v>2</v>
      </c>
      <c r="I986" s="5">
        <v>0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2.2272555692673272E-2</v>
      </c>
      <c r="C987" s="5">
        <f t="shared" si="45"/>
        <v>13.855091401352103</v>
      </c>
      <c r="D987" s="5">
        <v>2</v>
      </c>
      <c r="E987" s="5">
        <f t="shared" si="46"/>
        <v>2341</v>
      </c>
      <c r="F987" s="5">
        <v>11.136277846336636</v>
      </c>
      <c r="G987" s="5">
        <v>3.7630670977734759E-2</v>
      </c>
      <c r="H987" s="5">
        <v>0</v>
      </c>
      <c r="I987" s="5">
        <v>0</v>
      </c>
      <c r="J987" s="5">
        <v>0</v>
      </c>
      <c r="K987" s="5">
        <f t="shared" si="47"/>
        <v>2</v>
      </c>
    </row>
    <row r="988" spans="1:11">
      <c r="A988" s="5">
        <v>987</v>
      </c>
      <c r="B988" s="5">
        <v>2.084190958954129E-2</v>
      </c>
      <c r="C988" s="5">
        <f t="shared" si="45"/>
        <v>13.875933310941644</v>
      </c>
      <c r="D988" s="5">
        <v>2</v>
      </c>
      <c r="E988" s="5">
        <f t="shared" si="46"/>
        <v>2343</v>
      </c>
      <c r="F988" s="5">
        <v>10.420954794770644</v>
      </c>
      <c r="G988" s="5">
        <v>-0.35766152578299604</v>
      </c>
      <c r="H988" s="5">
        <v>0</v>
      </c>
      <c r="I988" s="5">
        <v>2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9.2910622641100213E-2</v>
      </c>
      <c r="C989" s="5">
        <f t="shared" si="45"/>
        <v>13.968843933582743</v>
      </c>
      <c r="D989" s="5">
        <v>9</v>
      </c>
      <c r="E989" s="5">
        <f t="shared" si="46"/>
        <v>2352</v>
      </c>
      <c r="F989" s="5">
        <v>10.323402515677802</v>
      </c>
      <c r="G989" s="5">
        <v>-1.0839142121426844E-2</v>
      </c>
      <c r="H989" s="5">
        <v>0</v>
      </c>
      <c r="I989" s="5">
        <v>0</v>
      </c>
      <c r="J989" s="5">
        <v>0</v>
      </c>
      <c r="K989" s="5">
        <f t="shared" si="47"/>
        <v>9</v>
      </c>
    </row>
    <row r="990" spans="1:11">
      <c r="A990" s="5">
        <v>989</v>
      </c>
      <c r="B990" s="5">
        <v>1.9832503898632926E-2</v>
      </c>
      <c r="C990" s="5">
        <f t="shared" si="45"/>
        <v>13.988676437481375</v>
      </c>
      <c r="D990" s="5">
        <v>2</v>
      </c>
      <c r="E990" s="5">
        <f t="shared" si="46"/>
        <v>2354</v>
      </c>
      <c r="F990" s="5">
        <v>9.9162519493164627</v>
      </c>
      <c r="G990" s="5">
        <v>-0.20357528318066986</v>
      </c>
      <c r="H990" s="5">
        <v>0</v>
      </c>
      <c r="I990" s="5">
        <v>2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2.1383657078718983E-2</v>
      </c>
      <c r="C991" s="5">
        <f t="shared" si="45"/>
        <v>14.010060094560094</v>
      </c>
      <c r="D991" s="5">
        <v>2</v>
      </c>
      <c r="E991" s="5">
        <f t="shared" si="46"/>
        <v>2356</v>
      </c>
      <c r="F991" s="5">
        <v>10.691828539359491</v>
      </c>
      <c r="G991" s="5">
        <v>0.38778829502151435</v>
      </c>
      <c r="H991" s="5">
        <v>2</v>
      </c>
      <c r="I991" s="5">
        <v>0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2.2609374448827848E-2</v>
      </c>
      <c r="C992" s="5">
        <f t="shared" si="45"/>
        <v>14.032669469008923</v>
      </c>
      <c r="D992" s="5">
        <v>2</v>
      </c>
      <c r="E992" s="5">
        <f t="shared" si="46"/>
        <v>2358</v>
      </c>
      <c r="F992" s="5">
        <v>11.304687224413923</v>
      </c>
      <c r="G992" s="5">
        <v>0.30642934252721599</v>
      </c>
      <c r="H992" s="5">
        <v>2</v>
      </c>
      <c r="I992" s="5">
        <v>0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2.0875342658507448E-2</v>
      </c>
      <c r="C993" s="5">
        <f t="shared" si="45"/>
        <v>14.053544811667431</v>
      </c>
      <c r="D993" s="5">
        <v>2</v>
      </c>
      <c r="E993" s="5">
        <f t="shared" si="46"/>
        <v>2360</v>
      </c>
      <c r="F993" s="5">
        <v>10.437671329253725</v>
      </c>
      <c r="G993" s="5">
        <v>-0.43350794758009936</v>
      </c>
      <c r="H993" s="5">
        <v>0</v>
      </c>
      <c r="I993" s="5">
        <v>2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2.258901210459785E-2</v>
      </c>
      <c r="C994" s="5">
        <f t="shared" si="45"/>
        <v>14.076133823772029</v>
      </c>
      <c r="D994" s="5">
        <v>2</v>
      </c>
      <c r="E994" s="5">
        <f t="shared" si="46"/>
        <v>2362</v>
      </c>
      <c r="F994" s="5">
        <v>11.294506052298924</v>
      </c>
      <c r="G994" s="5">
        <v>0.4284173615225999</v>
      </c>
      <c r="H994" s="5">
        <v>2</v>
      </c>
      <c r="I994" s="5">
        <v>0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2.3458288679988244E-2</v>
      </c>
      <c r="C995" s="5">
        <f t="shared" si="45"/>
        <v>14.099592112452017</v>
      </c>
      <c r="D995" s="5">
        <v>2</v>
      </c>
      <c r="E995" s="5">
        <f t="shared" si="46"/>
        <v>2364</v>
      </c>
      <c r="F995" s="5">
        <v>11.729144339994122</v>
      </c>
      <c r="G995" s="5">
        <v>0.21731914384759854</v>
      </c>
      <c r="H995" s="5">
        <v>2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2.1118481762331769E-2</v>
      </c>
      <c r="C996" s="5">
        <f t="shared" si="45"/>
        <v>14.120710594214348</v>
      </c>
      <c r="D996" s="5">
        <v>2</v>
      </c>
      <c r="E996" s="5">
        <f t="shared" si="46"/>
        <v>2366</v>
      </c>
      <c r="F996" s="5">
        <v>10.559240881165884</v>
      </c>
      <c r="G996" s="5">
        <v>-0.58495172941411866</v>
      </c>
      <c r="H996" s="5">
        <v>0</v>
      </c>
      <c r="I996" s="5">
        <v>2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2.2872911027554534E-2</v>
      </c>
      <c r="C997" s="5">
        <f t="shared" si="45"/>
        <v>14.143583505241903</v>
      </c>
      <c r="D997" s="5">
        <v>2</v>
      </c>
      <c r="E997" s="5">
        <f t="shared" si="46"/>
        <v>2368</v>
      </c>
      <c r="F997" s="5">
        <v>11.436455513777267</v>
      </c>
      <c r="G997" s="5">
        <v>0.43860731630569116</v>
      </c>
      <c r="H997" s="5">
        <v>2</v>
      </c>
      <c r="I997" s="5">
        <v>0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2.1744111563914727E-2</v>
      </c>
      <c r="C998" s="5">
        <f t="shared" si="45"/>
        <v>14.165327616805818</v>
      </c>
      <c r="D998" s="5">
        <v>2</v>
      </c>
      <c r="E998" s="5">
        <f t="shared" si="46"/>
        <v>2370</v>
      </c>
      <c r="F998" s="5">
        <v>10.872055781957364</v>
      </c>
      <c r="G998" s="5">
        <v>-0.28219986590995116</v>
      </c>
      <c r="H998" s="5">
        <v>0</v>
      </c>
      <c r="I998" s="5">
        <v>2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2.264781975962912E-2</v>
      </c>
      <c r="C999" s="5">
        <f t="shared" si="45"/>
        <v>14.187975436565447</v>
      </c>
      <c r="D999" s="5">
        <v>2</v>
      </c>
      <c r="E999" s="5">
        <f t="shared" si="46"/>
        <v>2372</v>
      </c>
      <c r="F999" s="5">
        <v>11.323909879814559</v>
      </c>
      <c r="G999" s="5">
        <v>0.22592704892859761</v>
      </c>
      <c r="H999" s="5">
        <v>2</v>
      </c>
      <c r="I999" s="5">
        <v>0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2.092458411321033E-2</v>
      </c>
      <c r="C1000" s="5">
        <f t="shared" si="45"/>
        <v>14.208900020678657</v>
      </c>
      <c r="D1000" s="5">
        <v>2</v>
      </c>
      <c r="E1000" s="5">
        <f t="shared" si="46"/>
        <v>2374</v>
      </c>
      <c r="F1000" s="5">
        <v>10.462292056605165</v>
      </c>
      <c r="G1000" s="5">
        <v>-0.43080891160469736</v>
      </c>
      <c r="H1000" s="5">
        <v>0</v>
      </c>
      <c r="I1000" s="5">
        <v>2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2.2630469678952214E-2</v>
      </c>
      <c r="C1001" s="5">
        <f t="shared" si="45"/>
        <v>14.23153049035761</v>
      </c>
      <c r="D1001" s="5">
        <v>2</v>
      </c>
      <c r="E1001" s="5">
        <f t="shared" si="46"/>
        <v>2376</v>
      </c>
      <c r="F1001" s="5">
        <v>11.315234839476107</v>
      </c>
      <c r="G1001" s="5">
        <v>0.42647139143547097</v>
      </c>
      <c r="H1001" s="5">
        <v>2</v>
      </c>
      <c r="I1001" s="5">
        <v>0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2.269421519798313E-2</v>
      </c>
      <c r="C1002" s="5">
        <f t="shared" si="45"/>
        <v>14.254224705555593</v>
      </c>
      <c r="D1002" s="5">
        <v>2</v>
      </c>
      <c r="E1002" s="5">
        <f t="shared" si="46"/>
        <v>2378</v>
      </c>
      <c r="F1002" s="5">
        <v>11.347107598991565</v>
      </c>
      <c r="G1002" s="5">
        <v>1.5936379757729213E-2</v>
      </c>
      <c r="H1002" s="5">
        <v>0</v>
      </c>
      <c r="I1002" s="5">
        <v>0</v>
      </c>
      <c r="J1002" s="5">
        <v>0</v>
      </c>
      <c r="K1002" s="5">
        <f t="shared" si="47"/>
        <v>2</v>
      </c>
    </row>
    <row r="1003" spans="1:11">
      <c r="A1003" s="5">
        <v>1002</v>
      </c>
      <c r="B1003" s="5">
        <v>2.0581850225160722E-2</v>
      </c>
      <c r="C1003" s="5">
        <f t="shared" si="45"/>
        <v>14.274806555780755</v>
      </c>
      <c r="D1003" s="5">
        <v>2</v>
      </c>
      <c r="E1003" s="5">
        <f t="shared" si="46"/>
        <v>2380</v>
      </c>
      <c r="F1003" s="5">
        <v>10.290925112580361</v>
      </c>
      <c r="G1003" s="5">
        <v>-0.52809124320560219</v>
      </c>
      <c r="H1003" s="5">
        <v>0</v>
      </c>
      <c r="I1003" s="5">
        <v>2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2.1478430313287743E-2</v>
      </c>
      <c r="C1004" s="5">
        <f t="shared" si="45"/>
        <v>14.296284986094042</v>
      </c>
      <c r="D1004" s="5">
        <v>2</v>
      </c>
      <c r="E1004" s="5">
        <f t="shared" si="46"/>
        <v>2382</v>
      </c>
      <c r="F1004" s="5">
        <v>10.739215156643871</v>
      </c>
      <c r="G1004" s="5">
        <v>0.22414502203175513</v>
      </c>
      <c r="H1004" s="5">
        <v>2</v>
      </c>
      <c r="I1004" s="5">
        <v>0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2.5835132179347471E-2</v>
      </c>
      <c r="C1005" s="5">
        <f t="shared" si="45"/>
        <v>14.322120118273389</v>
      </c>
      <c r="D1005" s="5">
        <v>2</v>
      </c>
      <c r="E1005" s="5">
        <f t="shared" si="46"/>
        <v>2384</v>
      </c>
      <c r="F1005" s="5">
        <v>12.917566089673736</v>
      </c>
      <c r="G1005" s="5">
        <v>1.0891754665149325</v>
      </c>
      <c r="H1005" s="5">
        <v>2</v>
      </c>
      <c r="I1005" s="5">
        <v>0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2.6596860723522579E-2</v>
      </c>
      <c r="C1006" s="5">
        <f t="shared" si="45"/>
        <v>14.348716978996912</v>
      </c>
      <c r="D1006" s="5">
        <v>2</v>
      </c>
      <c r="E1006" s="5">
        <f t="shared" si="46"/>
        <v>2386</v>
      </c>
      <c r="F1006" s="5">
        <v>13.298430361761289</v>
      </c>
      <c r="G1006" s="5">
        <v>0.19043213604377662</v>
      </c>
      <c r="H1006" s="5">
        <v>2</v>
      </c>
      <c r="I1006" s="5">
        <v>0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2.398745062116682E-2</v>
      </c>
      <c r="C1007" s="5">
        <f t="shared" si="45"/>
        <v>14.372704429618079</v>
      </c>
      <c r="D1007" s="5">
        <v>2</v>
      </c>
      <c r="E1007" s="5">
        <f t="shared" si="46"/>
        <v>2388</v>
      </c>
      <c r="F1007" s="5">
        <v>11.993725310583409</v>
      </c>
      <c r="G1007" s="5">
        <v>-0.65235252558893997</v>
      </c>
      <c r="H1007" s="5">
        <v>0</v>
      </c>
      <c r="I1007" s="5">
        <v>2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2.122617092352954E-2</v>
      </c>
      <c r="C1008" s="5">
        <f t="shared" si="45"/>
        <v>14.393930600541609</v>
      </c>
      <c r="D1008" s="5">
        <v>2</v>
      </c>
      <c r="E1008" s="5">
        <f t="shared" si="46"/>
        <v>2390</v>
      </c>
      <c r="F1008" s="5">
        <v>10.61308546176477</v>
      </c>
      <c r="G1008" s="5">
        <v>-0.69031992440931944</v>
      </c>
      <c r="H1008" s="5">
        <v>0</v>
      </c>
      <c r="I1008" s="5">
        <v>2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1.7582634306317697E-2</v>
      </c>
      <c r="C1009" s="5">
        <f t="shared" si="45"/>
        <v>14.411513234847927</v>
      </c>
      <c r="D1009" s="5">
        <v>2</v>
      </c>
      <c r="E1009" s="5">
        <f t="shared" si="46"/>
        <v>2392</v>
      </c>
      <c r="F1009" s="5">
        <v>8.7913171531588485</v>
      </c>
      <c r="G1009" s="5">
        <v>-0.91088415430296088</v>
      </c>
      <c r="H1009" s="5">
        <v>0</v>
      </c>
      <c r="I1009" s="5">
        <v>2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1.7368993058802115E-2</v>
      </c>
      <c r="C1010" s="5">
        <f t="shared" si="45"/>
        <v>14.42888222790673</v>
      </c>
      <c r="D1010" s="5">
        <v>2</v>
      </c>
      <c r="E1010" s="5">
        <f t="shared" si="46"/>
        <v>2394</v>
      </c>
      <c r="F1010" s="5">
        <v>8.6844965294010574</v>
      </c>
      <c r="G1010" s="5">
        <v>-5.3410311878895556E-2</v>
      </c>
      <c r="H1010" s="5">
        <v>0</v>
      </c>
      <c r="I1010" s="5">
        <v>0</v>
      </c>
      <c r="J1010" s="5">
        <v>0</v>
      </c>
      <c r="K1010" s="5">
        <f t="shared" si="47"/>
        <v>2</v>
      </c>
    </row>
    <row r="1011" spans="1:11">
      <c r="A1011" s="5">
        <v>1010</v>
      </c>
      <c r="B1011" s="5">
        <v>2.2310248658998832E-2</v>
      </c>
      <c r="C1011" s="5">
        <f t="shared" si="45"/>
        <v>14.451192476565728</v>
      </c>
      <c r="D1011" s="5">
        <v>2</v>
      </c>
      <c r="E1011" s="5">
        <f t="shared" si="46"/>
        <v>2396</v>
      </c>
      <c r="F1011" s="5">
        <v>11.155124329499417</v>
      </c>
      <c r="G1011" s="5">
        <v>1.2353139000491797</v>
      </c>
      <c r="H1011" s="5">
        <v>2</v>
      </c>
      <c r="I1011" s="5">
        <v>0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3.5234192598097874E-2</v>
      </c>
      <c r="C1012" s="5">
        <f t="shared" si="45"/>
        <v>14.486426669163826</v>
      </c>
      <c r="D1012" s="5">
        <v>3</v>
      </c>
      <c r="E1012" s="5">
        <f t="shared" si="46"/>
        <v>2399</v>
      </c>
      <c r="F1012" s="5">
        <v>11.744730866032626</v>
      </c>
      <c r="G1012" s="5">
        <v>0.19653551217773627</v>
      </c>
      <c r="H1012" s="5">
        <v>3</v>
      </c>
      <c r="I1012" s="5">
        <v>0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2.3915824174422687E-2</v>
      </c>
      <c r="C1013" s="5">
        <f t="shared" si="45"/>
        <v>14.51034249333825</v>
      </c>
      <c r="D1013" s="5">
        <v>2</v>
      </c>
      <c r="E1013" s="5">
        <f t="shared" si="46"/>
        <v>2401</v>
      </c>
      <c r="F1013" s="5">
        <v>11.957912087211344</v>
      </c>
      <c r="G1013" s="5">
        <v>0.10659061058935926</v>
      </c>
      <c r="H1013" s="5">
        <v>2</v>
      </c>
      <c r="I1013" s="5">
        <v>0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2.3320027240381163E-2</v>
      </c>
      <c r="C1014" s="5">
        <f t="shared" si="45"/>
        <v>14.533662520578631</v>
      </c>
      <c r="D1014" s="5">
        <v>2</v>
      </c>
      <c r="E1014" s="5">
        <f t="shared" si="46"/>
        <v>2403</v>
      </c>
      <c r="F1014" s="5">
        <v>11.660013620190581</v>
      </c>
      <c r="G1014" s="5">
        <v>-0.1489492335103817</v>
      </c>
      <c r="H1014" s="5">
        <v>0</v>
      </c>
      <c r="I1014" s="5">
        <v>2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2.2780682983487385E-2</v>
      </c>
      <c r="C1015" s="5">
        <f t="shared" si="45"/>
        <v>14.556443203562118</v>
      </c>
      <c r="D1015" s="5">
        <v>2</v>
      </c>
      <c r="E1015" s="5">
        <f t="shared" si="46"/>
        <v>2405</v>
      </c>
      <c r="F1015" s="5">
        <v>11.390341491743692</v>
      </c>
      <c r="G1015" s="5">
        <v>-0.1348360642234443</v>
      </c>
      <c r="H1015" s="5">
        <v>0</v>
      </c>
      <c r="I1015" s="5">
        <v>2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2.3852059738838555E-2</v>
      </c>
      <c r="C1016" s="5">
        <f t="shared" si="45"/>
        <v>14.580295263300957</v>
      </c>
      <c r="D1016" s="5">
        <v>2</v>
      </c>
      <c r="E1016" s="5">
        <f t="shared" si="46"/>
        <v>2407</v>
      </c>
      <c r="F1016" s="5">
        <v>11.926029869419278</v>
      </c>
      <c r="G1016" s="5">
        <v>0.26784418883779271</v>
      </c>
      <c r="H1016" s="5">
        <v>2</v>
      </c>
      <c r="I1016" s="5">
        <v>0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2.2361735005196226E-2</v>
      </c>
      <c r="C1017" s="5">
        <f t="shared" si="45"/>
        <v>14.602656998306154</v>
      </c>
      <c r="D1017" s="5">
        <v>2</v>
      </c>
      <c r="E1017" s="5">
        <f t="shared" si="46"/>
        <v>2409</v>
      </c>
      <c r="F1017" s="5">
        <v>11.180867502598113</v>
      </c>
      <c r="G1017" s="5">
        <v>-0.37258118341058211</v>
      </c>
      <c r="H1017" s="5">
        <v>0</v>
      </c>
      <c r="I1017" s="5">
        <v>2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3.5464950208698207E-2</v>
      </c>
      <c r="C1018" s="5">
        <f t="shared" si="45"/>
        <v>14.638121948514852</v>
      </c>
      <c r="D1018" s="5">
        <v>3</v>
      </c>
      <c r="E1018" s="5">
        <f t="shared" si="46"/>
        <v>2412</v>
      </c>
      <c r="F1018" s="5">
        <v>11.821650069566068</v>
      </c>
      <c r="G1018" s="5">
        <v>0.21359418898931834</v>
      </c>
      <c r="H1018" s="5">
        <v>3</v>
      </c>
      <c r="I1018" s="5">
        <v>0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2.2764599160391145E-2</v>
      </c>
      <c r="C1019" s="5">
        <f t="shared" si="45"/>
        <v>14.660886547675243</v>
      </c>
      <c r="D1019" s="5">
        <v>2</v>
      </c>
      <c r="E1019" s="5">
        <f t="shared" si="46"/>
        <v>2414</v>
      </c>
      <c r="F1019" s="5">
        <v>11.382299580195573</v>
      </c>
      <c r="G1019" s="5">
        <v>-0.21967524468524768</v>
      </c>
      <c r="H1019" s="5">
        <v>0</v>
      </c>
      <c r="I1019" s="5">
        <v>2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2.4271809688553289E-2</v>
      </c>
      <c r="C1020" s="5">
        <f t="shared" si="45"/>
        <v>14.685158357363797</v>
      </c>
      <c r="D1020" s="5">
        <v>2</v>
      </c>
      <c r="E1020" s="5">
        <f t="shared" si="46"/>
        <v>2416</v>
      </c>
      <c r="F1020" s="5">
        <v>12.135904844276645</v>
      </c>
      <c r="G1020" s="5">
        <v>0.37680263204053599</v>
      </c>
      <c r="H1020" s="5">
        <v>2</v>
      </c>
      <c r="I1020" s="5">
        <v>0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3.8930336255888334E-2</v>
      </c>
      <c r="C1021" s="5">
        <f t="shared" si="45"/>
        <v>14.724088693619684</v>
      </c>
      <c r="D1021" s="5">
        <v>3</v>
      </c>
      <c r="E1021" s="5">
        <f t="shared" si="46"/>
        <v>2419</v>
      </c>
      <c r="F1021" s="5">
        <v>12.976778751962778</v>
      </c>
      <c r="G1021" s="5">
        <v>0.28029130256204421</v>
      </c>
      <c r="H1021" s="5">
        <v>3</v>
      </c>
      <c r="I1021" s="5">
        <v>0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3.5115802721945408E-2</v>
      </c>
      <c r="C1022" s="5">
        <f t="shared" si="45"/>
        <v>14.75920449634163</v>
      </c>
      <c r="D1022" s="5">
        <v>3</v>
      </c>
      <c r="E1022" s="5">
        <f t="shared" si="46"/>
        <v>2422</v>
      </c>
      <c r="F1022" s="5">
        <v>11.705267573981802</v>
      </c>
      <c r="G1022" s="5">
        <v>-0.42383705932699201</v>
      </c>
      <c r="H1022" s="5">
        <v>0</v>
      </c>
      <c r="I1022" s="5">
        <v>3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2.2324151123807593E-2</v>
      </c>
      <c r="C1023" s="5">
        <f t="shared" si="45"/>
        <v>14.781528647465437</v>
      </c>
      <c r="D1023" s="5">
        <v>2</v>
      </c>
      <c r="E1023" s="5">
        <f t="shared" si="46"/>
        <v>2424</v>
      </c>
      <c r="F1023" s="5">
        <v>11.162075561903796</v>
      </c>
      <c r="G1023" s="5">
        <v>-0.2715960060390028</v>
      </c>
      <c r="H1023" s="5">
        <v>0</v>
      </c>
      <c r="I1023" s="5">
        <v>2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2.2803701771113183E-2</v>
      </c>
      <c r="C1024" s="5">
        <f t="shared" si="45"/>
        <v>14.804332349236551</v>
      </c>
      <c r="D1024" s="5">
        <v>2</v>
      </c>
      <c r="E1024" s="5">
        <f t="shared" si="46"/>
        <v>2426</v>
      </c>
      <c r="F1024" s="5">
        <v>11.401850885556591</v>
      </c>
      <c r="G1024" s="5">
        <v>0.11988766182639754</v>
      </c>
      <c r="H1024" s="5">
        <v>2</v>
      </c>
      <c r="I1024" s="5">
        <v>0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3.4461204794531033E-2</v>
      </c>
      <c r="C1025" s="5">
        <f t="shared" si="45"/>
        <v>14.838793554031083</v>
      </c>
      <c r="D1025" s="5">
        <v>3</v>
      </c>
      <c r="E1025" s="5">
        <f t="shared" si="46"/>
        <v>2429</v>
      </c>
      <c r="F1025" s="5">
        <v>11.487068264843678</v>
      </c>
      <c r="G1025" s="5">
        <v>2.8405793095695724E-2</v>
      </c>
      <c r="H1025" s="5">
        <v>0</v>
      </c>
      <c r="I1025" s="5">
        <v>0</v>
      </c>
      <c r="J1025" s="5">
        <v>0</v>
      </c>
      <c r="K1025" s="5">
        <f t="shared" si="47"/>
        <v>3</v>
      </c>
    </row>
    <row r="1026" spans="1:11">
      <c r="A1026" s="5">
        <v>1025</v>
      </c>
      <c r="B1026" s="5">
        <v>2.2121163932048986E-2</v>
      </c>
      <c r="C1026" s="5">
        <f t="shared" si="45"/>
        <v>14.860914717963132</v>
      </c>
      <c r="D1026" s="5">
        <v>2</v>
      </c>
      <c r="E1026" s="5">
        <f t="shared" si="46"/>
        <v>2431</v>
      </c>
      <c r="F1026" s="5">
        <v>11.060581966024493</v>
      </c>
      <c r="G1026" s="5">
        <v>-0.21324314940959255</v>
      </c>
      <c r="H1026" s="5">
        <v>0</v>
      </c>
      <c r="I1026" s="5">
        <v>2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1.9889711846351684E-2</v>
      </c>
      <c r="C1027" s="5">
        <f t="shared" si="45"/>
        <v>14.880804429809483</v>
      </c>
      <c r="D1027" s="5">
        <v>2</v>
      </c>
      <c r="E1027" s="5">
        <f t="shared" si="46"/>
        <v>2433</v>
      </c>
      <c r="F1027" s="5">
        <v>9.944855923175842</v>
      </c>
      <c r="G1027" s="5">
        <v>-0.55786302142432564</v>
      </c>
      <c r="H1027" s="5">
        <v>0</v>
      </c>
      <c r="I1027" s="5">
        <v>2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2.7598842000366313E-2</v>
      </c>
      <c r="C1028" s="5">
        <f t="shared" ref="C1028:C1091" si="48">B1028+C1027</f>
        <v>14.908403271809849</v>
      </c>
      <c r="D1028" s="5">
        <v>3</v>
      </c>
      <c r="E1028" s="5">
        <f t="shared" ref="E1028:E1091" si="49">D1028+E1027</f>
        <v>2436</v>
      </c>
      <c r="F1028" s="5">
        <v>9.1996140001221054</v>
      </c>
      <c r="G1028" s="5">
        <v>-0.24841397435124554</v>
      </c>
      <c r="H1028" s="5">
        <v>0</v>
      </c>
      <c r="I1028" s="5">
        <v>3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1.6164963506824597E-2</v>
      </c>
      <c r="C1029" s="5">
        <f t="shared" si="48"/>
        <v>14.924568235316674</v>
      </c>
      <c r="D1029" s="5">
        <v>2</v>
      </c>
      <c r="E1029" s="5">
        <f t="shared" si="49"/>
        <v>2438</v>
      </c>
      <c r="F1029" s="5">
        <v>8.0824817534122992</v>
      </c>
      <c r="G1029" s="5">
        <v>-0.55856612335490308</v>
      </c>
      <c r="H1029" s="5">
        <v>0</v>
      </c>
      <c r="I1029" s="5">
        <v>2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2.6030498956385286E-2</v>
      </c>
      <c r="C1030" s="5">
        <f t="shared" si="48"/>
        <v>14.95059873427306</v>
      </c>
      <c r="D1030" s="5">
        <v>3</v>
      </c>
      <c r="E1030" s="5">
        <f t="shared" si="49"/>
        <v>2441</v>
      </c>
      <c r="F1030" s="5">
        <v>8.676832985461763</v>
      </c>
      <c r="G1030" s="5">
        <v>0.19811707734982123</v>
      </c>
      <c r="H1030" s="5">
        <v>3</v>
      </c>
      <c r="I1030" s="5">
        <v>0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1.7219713034233457E-2</v>
      </c>
      <c r="C1031" s="5">
        <f t="shared" si="48"/>
        <v>14.967818447307293</v>
      </c>
      <c r="D1031" s="5">
        <v>2</v>
      </c>
      <c r="E1031" s="5">
        <f t="shared" si="49"/>
        <v>2443</v>
      </c>
      <c r="F1031" s="5">
        <v>8.6098565171167287</v>
      </c>
      <c r="G1031" s="5">
        <v>-3.3488234172517117E-2</v>
      </c>
      <c r="H1031" s="5">
        <v>0</v>
      </c>
      <c r="I1031" s="5">
        <v>0</v>
      </c>
      <c r="J1031" s="5">
        <v>0</v>
      </c>
      <c r="K1031" s="5">
        <f t="shared" si="50"/>
        <v>2</v>
      </c>
    </row>
    <row r="1032" spans="1:11">
      <c r="A1032" s="5">
        <v>1031</v>
      </c>
      <c r="B1032" s="5">
        <v>2.6595377806980472E-2</v>
      </c>
      <c r="C1032" s="5">
        <f t="shared" si="48"/>
        <v>14.994413825114274</v>
      </c>
      <c r="D1032" s="5">
        <v>3</v>
      </c>
      <c r="E1032" s="5">
        <f t="shared" si="49"/>
        <v>2446</v>
      </c>
      <c r="F1032" s="5">
        <v>8.8651259356601582</v>
      </c>
      <c r="G1032" s="5">
        <v>8.5089806181143146E-2</v>
      </c>
      <c r="H1032" s="5">
        <v>0</v>
      </c>
      <c r="I1032" s="5">
        <v>0</v>
      </c>
      <c r="J1032" s="5">
        <v>0</v>
      </c>
      <c r="K1032" s="5">
        <f t="shared" si="50"/>
        <v>3</v>
      </c>
    </row>
    <row r="1033" spans="1:11">
      <c r="A1033" s="5">
        <v>1032</v>
      </c>
      <c r="B1033" s="5">
        <v>1.6618185941963959E-2</v>
      </c>
      <c r="C1033" s="5">
        <f t="shared" si="48"/>
        <v>15.011032011056237</v>
      </c>
      <c r="D1033" s="5">
        <v>2</v>
      </c>
      <c r="E1033" s="5">
        <f t="shared" si="49"/>
        <v>2448</v>
      </c>
      <c r="F1033" s="5">
        <v>8.309092970981979</v>
      </c>
      <c r="G1033" s="5">
        <v>-0.2780164823390896</v>
      </c>
      <c r="H1033" s="5">
        <v>0</v>
      </c>
      <c r="I1033" s="5">
        <v>2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1.5180852705213653E-2</v>
      </c>
      <c r="C1034" s="5">
        <f t="shared" si="48"/>
        <v>15.026212863761451</v>
      </c>
      <c r="D1034" s="5">
        <v>2</v>
      </c>
      <c r="E1034" s="5">
        <f t="shared" si="49"/>
        <v>2450</v>
      </c>
      <c r="F1034" s="5">
        <v>7.5904263526068263</v>
      </c>
      <c r="G1034" s="5">
        <v>-0.35933330918757633</v>
      </c>
      <c r="H1034" s="5">
        <v>0</v>
      </c>
      <c r="I1034" s="5">
        <v>2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1.5700677944609324E-2</v>
      </c>
      <c r="C1035" s="5">
        <f t="shared" si="48"/>
        <v>15.041913541706061</v>
      </c>
      <c r="D1035" s="5">
        <v>2</v>
      </c>
      <c r="E1035" s="5">
        <f t="shared" si="49"/>
        <v>2452</v>
      </c>
      <c r="F1035" s="5">
        <v>7.8503389723046624</v>
      </c>
      <c r="G1035" s="5">
        <v>0.12995630984891804</v>
      </c>
      <c r="H1035" s="5">
        <v>2</v>
      </c>
      <c r="I1035" s="5">
        <v>0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2.7181921088006534E-2</v>
      </c>
      <c r="C1036" s="5">
        <f t="shared" si="48"/>
        <v>15.069095462794067</v>
      </c>
      <c r="D1036" s="5">
        <v>3</v>
      </c>
      <c r="E1036" s="5">
        <f t="shared" si="49"/>
        <v>2455</v>
      </c>
      <c r="F1036" s="5">
        <v>9.0606403626688437</v>
      </c>
      <c r="G1036" s="5">
        <v>0.40343379678806041</v>
      </c>
      <c r="H1036" s="5">
        <v>3</v>
      </c>
      <c r="I1036" s="5">
        <v>0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1.8002353491147399E-2</v>
      </c>
      <c r="C1037" s="5">
        <f t="shared" si="48"/>
        <v>15.087097816285214</v>
      </c>
      <c r="D1037" s="5">
        <v>2</v>
      </c>
      <c r="E1037" s="5">
        <f t="shared" si="49"/>
        <v>2457</v>
      </c>
      <c r="F1037" s="5">
        <v>9.0011767455736997</v>
      </c>
      <c r="G1037" s="5">
        <v>-2.9731808547571958E-2</v>
      </c>
      <c r="H1037" s="5">
        <v>0</v>
      </c>
      <c r="I1037" s="5">
        <v>0</v>
      </c>
      <c r="J1037" s="5">
        <v>0</v>
      </c>
      <c r="K1037" s="5">
        <f t="shared" si="50"/>
        <v>2</v>
      </c>
    </row>
    <row r="1038" spans="1:11">
      <c r="A1038" s="5">
        <v>1037</v>
      </c>
      <c r="B1038" s="5">
        <v>1.6123701360025354E-2</v>
      </c>
      <c r="C1038" s="5">
        <f t="shared" si="48"/>
        <v>15.103221517645238</v>
      </c>
      <c r="D1038" s="5">
        <v>2</v>
      </c>
      <c r="E1038" s="5">
        <f t="shared" si="49"/>
        <v>2459</v>
      </c>
      <c r="F1038" s="5">
        <v>8.061850680012677</v>
      </c>
      <c r="G1038" s="5">
        <v>-0.46966303278051136</v>
      </c>
      <c r="H1038" s="5">
        <v>0</v>
      </c>
      <c r="I1038" s="5">
        <v>2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1.842342251139744E-2</v>
      </c>
      <c r="C1039" s="5">
        <f t="shared" si="48"/>
        <v>15.121644940156635</v>
      </c>
      <c r="D1039" s="5">
        <v>2</v>
      </c>
      <c r="E1039" s="5">
        <f t="shared" si="49"/>
        <v>2461</v>
      </c>
      <c r="F1039" s="5">
        <v>9.2117112556987202</v>
      </c>
      <c r="G1039" s="5">
        <v>0.57493028784302158</v>
      </c>
      <c r="H1039" s="5">
        <v>2</v>
      </c>
      <c r="I1039" s="5">
        <v>0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2.7428696397603397E-2</v>
      </c>
      <c r="C1040" s="5">
        <f t="shared" si="48"/>
        <v>15.149073636554238</v>
      </c>
      <c r="D1040" s="5">
        <v>3</v>
      </c>
      <c r="E1040" s="5">
        <f t="shared" si="49"/>
        <v>2464</v>
      </c>
      <c r="F1040" s="5">
        <v>9.1428987992011326</v>
      </c>
      <c r="G1040" s="5">
        <v>-2.2937485499195869E-2</v>
      </c>
      <c r="H1040" s="5">
        <v>0</v>
      </c>
      <c r="I1040" s="5">
        <v>0</v>
      </c>
      <c r="J1040" s="5">
        <v>0</v>
      </c>
      <c r="K1040" s="5">
        <f t="shared" si="50"/>
        <v>3</v>
      </c>
    </row>
    <row r="1041" spans="1:11">
      <c r="A1041" s="5">
        <v>1040</v>
      </c>
      <c r="B1041" s="5">
        <v>1.9060791169979351E-2</v>
      </c>
      <c r="C1041" s="5">
        <f t="shared" si="48"/>
        <v>15.168134427724217</v>
      </c>
      <c r="D1041" s="5">
        <v>2</v>
      </c>
      <c r="E1041" s="5">
        <f t="shared" si="49"/>
        <v>2466</v>
      </c>
      <c r="F1041" s="5">
        <v>9.5303955849896749</v>
      </c>
      <c r="G1041" s="5">
        <v>0.19374839289427115</v>
      </c>
      <c r="H1041" s="5">
        <v>2</v>
      </c>
      <c r="I1041" s="5">
        <v>0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1.8340441190377178E-2</v>
      </c>
      <c r="C1042" s="5">
        <f t="shared" si="48"/>
        <v>15.186474868914594</v>
      </c>
      <c r="D1042" s="5">
        <v>2</v>
      </c>
      <c r="E1042" s="5">
        <f t="shared" si="49"/>
        <v>2468</v>
      </c>
      <c r="F1042" s="5">
        <v>9.1702205951885887</v>
      </c>
      <c r="G1042" s="5">
        <v>-0.1800874949005431</v>
      </c>
      <c r="H1042" s="5">
        <v>0</v>
      </c>
      <c r="I1042" s="5">
        <v>2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3.073725108963906E-2</v>
      </c>
      <c r="C1043" s="5">
        <f t="shared" si="48"/>
        <v>15.217212120004232</v>
      </c>
      <c r="D1043" s="5">
        <v>3</v>
      </c>
      <c r="E1043" s="5">
        <f t="shared" si="49"/>
        <v>2471</v>
      </c>
      <c r="F1043" s="5">
        <v>10.24575036321302</v>
      </c>
      <c r="G1043" s="5">
        <v>0.35850992267481036</v>
      </c>
      <c r="H1043" s="5">
        <v>3</v>
      </c>
      <c r="I1043" s="5">
        <v>0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2.1228791871226161E-2</v>
      </c>
      <c r="C1044" s="5">
        <f t="shared" si="48"/>
        <v>15.238440911875458</v>
      </c>
      <c r="D1044" s="5">
        <v>2</v>
      </c>
      <c r="E1044" s="5">
        <f t="shared" si="49"/>
        <v>2473</v>
      </c>
      <c r="F1044" s="5">
        <v>10.61439593561308</v>
      </c>
      <c r="G1044" s="5">
        <v>0.18432278620003029</v>
      </c>
      <c r="H1044" s="5">
        <v>2</v>
      </c>
      <c r="I1044" s="5">
        <v>0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2.128042263425501E-2</v>
      </c>
      <c r="C1045" s="5">
        <f t="shared" si="48"/>
        <v>15.259721334509713</v>
      </c>
      <c r="D1045" s="5">
        <v>2</v>
      </c>
      <c r="E1045" s="5">
        <f t="shared" si="49"/>
        <v>2475</v>
      </c>
      <c r="F1045" s="5">
        <v>10.640211317127505</v>
      </c>
      <c r="G1045" s="5">
        <v>1.2907690757212542E-2</v>
      </c>
      <c r="H1045" s="5">
        <v>0</v>
      </c>
      <c r="I1045" s="5">
        <v>0</v>
      </c>
      <c r="J1045" s="5">
        <v>0</v>
      </c>
      <c r="K1045" s="5">
        <f t="shared" si="50"/>
        <v>2</v>
      </c>
    </row>
    <row r="1046" spans="1:11">
      <c r="A1046" s="5">
        <v>1045</v>
      </c>
      <c r="B1046" s="5">
        <v>2.1513891373619819E-2</v>
      </c>
      <c r="C1046" s="5">
        <f t="shared" si="48"/>
        <v>15.281235225883332</v>
      </c>
      <c r="D1046" s="5">
        <v>2</v>
      </c>
      <c r="E1046" s="5">
        <f t="shared" si="49"/>
        <v>2477</v>
      </c>
      <c r="F1046" s="5">
        <v>10.75694568680991</v>
      </c>
      <c r="G1046" s="5">
        <v>5.8367184841202402E-2</v>
      </c>
      <c r="H1046" s="5">
        <v>0</v>
      </c>
      <c r="I1046" s="5">
        <v>0</v>
      </c>
      <c r="J1046" s="5">
        <v>0</v>
      </c>
      <c r="K1046" s="5">
        <f t="shared" si="50"/>
        <v>2</v>
      </c>
    </row>
    <row r="1047" spans="1:11">
      <c r="A1047" s="5">
        <v>1046</v>
      </c>
      <c r="B1047" s="5">
        <v>2.009071532469861E-2</v>
      </c>
      <c r="C1047" s="5">
        <f t="shared" si="48"/>
        <v>15.301325941208031</v>
      </c>
      <c r="D1047" s="5">
        <v>2</v>
      </c>
      <c r="E1047" s="5">
        <f t="shared" si="49"/>
        <v>2479</v>
      </c>
      <c r="F1047" s="5">
        <v>10.045357662349305</v>
      </c>
      <c r="G1047" s="5">
        <v>-0.35579401223030249</v>
      </c>
      <c r="H1047" s="5">
        <v>0</v>
      </c>
      <c r="I1047" s="5">
        <v>2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2.8634906227405266E-2</v>
      </c>
      <c r="C1048" s="5">
        <f t="shared" si="48"/>
        <v>15.329960847435435</v>
      </c>
      <c r="D1048" s="5">
        <v>3</v>
      </c>
      <c r="E1048" s="5">
        <f t="shared" si="49"/>
        <v>2482</v>
      </c>
      <c r="F1048" s="5">
        <v>9.5449687424684218</v>
      </c>
      <c r="G1048" s="5">
        <v>-0.16679630662696118</v>
      </c>
      <c r="H1048" s="5">
        <v>0</v>
      </c>
      <c r="I1048" s="5">
        <v>3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1.7906913363176548E-2</v>
      </c>
      <c r="C1049" s="5">
        <f t="shared" si="48"/>
        <v>15.347867760798612</v>
      </c>
      <c r="D1049" s="5">
        <v>2</v>
      </c>
      <c r="E1049" s="5">
        <f t="shared" si="49"/>
        <v>2484</v>
      </c>
      <c r="F1049" s="5">
        <v>8.9534566815882748</v>
      </c>
      <c r="G1049" s="5">
        <v>-0.29575603044007348</v>
      </c>
      <c r="H1049" s="5">
        <v>0</v>
      </c>
      <c r="I1049" s="5">
        <v>2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1.9853189988944624E-2</v>
      </c>
      <c r="C1050" s="5">
        <f t="shared" si="48"/>
        <v>15.367720950787557</v>
      </c>
      <c r="D1050" s="5">
        <v>2</v>
      </c>
      <c r="E1050" s="5">
        <f t="shared" si="49"/>
        <v>2486</v>
      </c>
      <c r="F1050" s="5">
        <v>9.9265949944723122</v>
      </c>
      <c r="G1050" s="5">
        <v>0.4865691564420187</v>
      </c>
      <c r="H1050" s="5">
        <v>2</v>
      </c>
      <c r="I1050" s="5">
        <v>0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2.048243704925205E-2</v>
      </c>
      <c r="C1051" s="5">
        <f t="shared" si="48"/>
        <v>15.388203387836809</v>
      </c>
      <c r="D1051" s="5">
        <v>2</v>
      </c>
      <c r="E1051" s="5">
        <f t="shared" si="49"/>
        <v>2488</v>
      </c>
      <c r="F1051" s="5">
        <v>10.241218524626024</v>
      </c>
      <c r="G1051" s="5">
        <v>0.15731176507685607</v>
      </c>
      <c r="H1051" s="5">
        <v>2</v>
      </c>
      <c r="I1051" s="5">
        <v>0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1.9458474725867852E-2</v>
      </c>
      <c r="C1052" s="5">
        <f t="shared" si="48"/>
        <v>15.407661862562676</v>
      </c>
      <c r="D1052" s="5">
        <v>2</v>
      </c>
      <c r="E1052" s="5">
        <f t="shared" si="49"/>
        <v>2490</v>
      </c>
      <c r="F1052" s="5">
        <v>9.7292373629339259</v>
      </c>
      <c r="G1052" s="5">
        <v>-0.2559905808460492</v>
      </c>
      <c r="H1052" s="5">
        <v>0</v>
      </c>
      <c r="I1052" s="5">
        <v>2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3.0475488538955646E-2</v>
      </c>
      <c r="C1053" s="5">
        <f t="shared" si="48"/>
        <v>15.438137351101632</v>
      </c>
      <c r="D1053" s="5">
        <v>3</v>
      </c>
      <c r="E1053" s="5">
        <f t="shared" si="49"/>
        <v>2493</v>
      </c>
      <c r="F1053" s="5">
        <v>10.158496179651882</v>
      </c>
      <c r="G1053" s="5">
        <v>0.14308627223931877</v>
      </c>
      <c r="H1053" s="5">
        <v>3</v>
      </c>
      <c r="I1053" s="5">
        <v>0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1.8299550926909072E-2</v>
      </c>
      <c r="C1054" s="5">
        <f t="shared" si="48"/>
        <v>15.456436902028541</v>
      </c>
      <c r="D1054" s="5">
        <v>2</v>
      </c>
      <c r="E1054" s="5">
        <f t="shared" si="49"/>
        <v>2495</v>
      </c>
      <c r="F1054" s="5">
        <v>9.1497754634545352</v>
      </c>
      <c r="G1054" s="5">
        <v>-0.50436035809867352</v>
      </c>
      <c r="H1054" s="5">
        <v>0</v>
      </c>
      <c r="I1054" s="5">
        <v>2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2.5369426384653716E-2</v>
      </c>
      <c r="C1055" s="5">
        <f t="shared" si="48"/>
        <v>15.481806328413194</v>
      </c>
      <c r="D1055" s="5">
        <v>3</v>
      </c>
      <c r="E1055" s="5">
        <f t="shared" si="49"/>
        <v>2498</v>
      </c>
      <c r="F1055" s="5">
        <v>8.4564754615512374</v>
      </c>
      <c r="G1055" s="5">
        <v>-0.23110000063443259</v>
      </c>
      <c r="H1055" s="5">
        <v>0</v>
      </c>
      <c r="I1055" s="5">
        <v>3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1.7132522157849057E-2</v>
      </c>
      <c r="C1056" s="5">
        <f t="shared" si="48"/>
        <v>15.498938850571044</v>
      </c>
      <c r="D1056" s="5">
        <v>2</v>
      </c>
      <c r="E1056" s="5">
        <f t="shared" si="49"/>
        <v>2500</v>
      </c>
      <c r="F1056" s="5">
        <v>8.5662610789245281</v>
      </c>
      <c r="G1056" s="5">
        <v>5.4892808686645367E-2</v>
      </c>
      <c r="H1056" s="5">
        <v>0</v>
      </c>
      <c r="I1056" s="5">
        <v>0</v>
      </c>
      <c r="J1056" s="5">
        <v>0</v>
      </c>
      <c r="K1056" s="5">
        <f t="shared" si="50"/>
        <v>2</v>
      </c>
    </row>
    <row r="1057" spans="1:11">
      <c r="A1057" s="5">
        <v>1056</v>
      </c>
      <c r="B1057" s="5">
        <v>2.8791442620826634E-2</v>
      </c>
      <c r="C1057" s="5">
        <f t="shared" si="48"/>
        <v>15.527730293191871</v>
      </c>
      <c r="D1057" s="5">
        <v>3</v>
      </c>
      <c r="E1057" s="5">
        <f t="shared" si="49"/>
        <v>2503</v>
      </c>
      <c r="F1057" s="5">
        <v>9.5971475402755448</v>
      </c>
      <c r="G1057" s="5">
        <v>0.34362882045033888</v>
      </c>
      <c r="H1057" s="5">
        <v>3</v>
      </c>
      <c r="I1057" s="5">
        <v>0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2.1038740787169625E-2</v>
      </c>
      <c r="C1058" s="5">
        <f t="shared" si="48"/>
        <v>15.54876903397904</v>
      </c>
      <c r="D1058" s="5">
        <v>2</v>
      </c>
      <c r="E1058" s="5">
        <f t="shared" si="49"/>
        <v>2505</v>
      </c>
      <c r="F1058" s="5">
        <v>10.519370393584813</v>
      </c>
      <c r="G1058" s="5">
        <v>0.46111142665463412</v>
      </c>
      <c r="H1058" s="5">
        <v>2</v>
      </c>
      <c r="I1058" s="5">
        <v>0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2.0580072068090632E-2</v>
      </c>
      <c r="C1059" s="5">
        <f t="shared" si="48"/>
        <v>15.569349106047131</v>
      </c>
      <c r="D1059" s="5">
        <v>2</v>
      </c>
      <c r="E1059" s="5">
        <f t="shared" si="49"/>
        <v>2507</v>
      </c>
      <c r="F1059" s="5">
        <v>10.290036034045317</v>
      </c>
      <c r="G1059" s="5">
        <v>-0.11466717976974827</v>
      </c>
      <c r="H1059" s="5">
        <v>0</v>
      </c>
      <c r="I1059" s="5">
        <v>2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3.1074206271405842E-2</v>
      </c>
      <c r="C1060" s="5">
        <f t="shared" si="48"/>
        <v>15.600423312318537</v>
      </c>
      <c r="D1060" s="5">
        <v>3</v>
      </c>
      <c r="E1060" s="5">
        <f t="shared" si="49"/>
        <v>2510</v>
      </c>
      <c r="F1060" s="5">
        <v>10.35806875713528</v>
      </c>
      <c r="G1060" s="5">
        <v>2.2677574363321185E-2</v>
      </c>
      <c r="H1060" s="5">
        <v>0</v>
      </c>
      <c r="I1060" s="5">
        <v>0</v>
      </c>
      <c r="J1060" s="5">
        <v>0</v>
      </c>
      <c r="K1060" s="5">
        <f t="shared" si="50"/>
        <v>3</v>
      </c>
    </row>
    <row r="1061" spans="1:11">
      <c r="A1061" s="5">
        <v>1060</v>
      </c>
      <c r="B1061" s="5">
        <v>2.0911320922325109E-2</v>
      </c>
      <c r="C1061" s="5">
        <f t="shared" si="48"/>
        <v>15.621334633240862</v>
      </c>
      <c r="D1061" s="5">
        <v>2</v>
      </c>
      <c r="E1061" s="5">
        <f t="shared" si="49"/>
        <v>2512</v>
      </c>
      <c r="F1061" s="5">
        <v>10.455660461162555</v>
      </c>
      <c r="G1061" s="5">
        <v>4.8795852013637564E-2</v>
      </c>
      <c r="H1061" s="5">
        <v>0</v>
      </c>
      <c r="I1061" s="5">
        <v>0</v>
      </c>
      <c r="J1061" s="5">
        <v>0</v>
      </c>
      <c r="K1061" s="5">
        <f t="shared" si="50"/>
        <v>2</v>
      </c>
    </row>
    <row r="1062" spans="1:11">
      <c r="A1062" s="5">
        <v>1061</v>
      </c>
      <c r="B1062" s="5">
        <v>2.1513339676073353E-2</v>
      </c>
      <c r="C1062" s="5">
        <f t="shared" si="48"/>
        <v>15.642847972916934</v>
      </c>
      <c r="D1062" s="5">
        <v>2</v>
      </c>
      <c r="E1062" s="5">
        <f t="shared" si="49"/>
        <v>2514</v>
      </c>
      <c r="F1062" s="5">
        <v>10.756669838036677</v>
      </c>
      <c r="G1062" s="5">
        <v>0.15050468843706089</v>
      </c>
      <c r="H1062" s="5">
        <v>2</v>
      </c>
      <c r="I1062" s="5">
        <v>0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3.3543160461679322E-2</v>
      </c>
      <c r="C1063" s="5">
        <f t="shared" si="48"/>
        <v>15.676391133378614</v>
      </c>
      <c r="D1063" s="5">
        <v>3</v>
      </c>
      <c r="E1063" s="5">
        <f t="shared" si="49"/>
        <v>2517</v>
      </c>
      <c r="F1063" s="5">
        <v>11.181053487226441</v>
      </c>
      <c r="G1063" s="5">
        <v>0.14146121639658796</v>
      </c>
      <c r="H1063" s="5">
        <v>3</v>
      </c>
      <c r="I1063" s="5">
        <v>0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2.3656968252641426E-2</v>
      </c>
      <c r="C1064" s="5">
        <f t="shared" si="48"/>
        <v>15.700048101631255</v>
      </c>
      <c r="D1064" s="5">
        <v>2</v>
      </c>
      <c r="E1064" s="5">
        <f t="shared" si="49"/>
        <v>2519</v>
      </c>
      <c r="F1064" s="5">
        <v>11.828484126320713</v>
      </c>
      <c r="G1064" s="5">
        <v>0.32371531954713628</v>
      </c>
      <c r="H1064" s="5">
        <v>2</v>
      </c>
      <c r="I1064" s="5">
        <v>0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2.2831154509539049E-2</v>
      </c>
      <c r="C1065" s="5">
        <f t="shared" si="48"/>
        <v>15.722879256140795</v>
      </c>
      <c r="D1065" s="5">
        <v>2</v>
      </c>
      <c r="E1065" s="5">
        <f t="shared" si="49"/>
        <v>2521</v>
      </c>
      <c r="F1065" s="5">
        <v>11.415577254769525</v>
      </c>
      <c r="G1065" s="5">
        <v>-0.20645343577559405</v>
      </c>
      <c r="H1065" s="5">
        <v>0</v>
      </c>
      <c r="I1065" s="5">
        <v>2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2.3054479996806657E-2</v>
      </c>
      <c r="C1066" s="5">
        <f t="shared" si="48"/>
        <v>15.745933736137601</v>
      </c>
      <c r="D1066" s="5">
        <v>2</v>
      </c>
      <c r="E1066" s="5">
        <f t="shared" si="49"/>
        <v>2523</v>
      </c>
      <c r="F1066" s="5">
        <v>11.527239998403328</v>
      </c>
      <c r="G1066" s="5">
        <v>5.5831371816901232E-2</v>
      </c>
      <c r="H1066" s="5">
        <v>0</v>
      </c>
      <c r="I1066" s="5">
        <v>0</v>
      </c>
      <c r="J1066" s="5">
        <v>0</v>
      </c>
      <c r="K1066" s="5">
        <f t="shared" si="50"/>
        <v>2</v>
      </c>
    </row>
    <row r="1067" spans="1:11">
      <c r="A1067" s="5">
        <v>1066</v>
      </c>
      <c r="B1067" s="5">
        <v>3.4417033653274892E-2</v>
      </c>
      <c r="C1067" s="5">
        <f t="shared" si="48"/>
        <v>15.780350769790877</v>
      </c>
      <c r="D1067" s="5">
        <v>3</v>
      </c>
      <c r="E1067" s="5">
        <f t="shared" si="49"/>
        <v>2526</v>
      </c>
      <c r="F1067" s="5">
        <v>11.472344551091631</v>
      </c>
      <c r="G1067" s="5">
        <v>-1.8298482437232384E-2</v>
      </c>
      <c r="H1067" s="5">
        <v>0</v>
      </c>
      <c r="I1067" s="5">
        <v>0</v>
      </c>
      <c r="J1067" s="5">
        <v>0</v>
      </c>
      <c r="K1067" s="5">
        <f t="shared" si="50"/>
        <v>3</v>
      </c>
    </row>
    <row r="1068" spans="1:11">
      <c r="A1068" s="5">
        <v>1067</v>
      </c>
      <c r="B1068" s="5">
        <v>2.3588728146072525E-2</v>
      </c>
      <c r="C1068" s="5">
        <f t="shared" si="48"/>
        <v>15.80393949793695</v>
      </c>
      <c r="D1068" s="5">
        <v>2</v>
      </c>
      <c r="E1068" s="5">
        <f t="shared" si="49"/>
        <v>2528</v>
      </c>
      <c r="F1068" s="5">
        <v>11.794364073036263</v>
      </c>
      <c r="G1068" s="5">
        <v>0.16100976097231623</v>
      </c>
      <c r="H1068" s="5">
        <v>2</v>
      </c>
      <c r="I1068" s="5">
        <v>0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3.760562825046302E-2</v>
      </c>
      <c r="C1069" s="5">
        <f t="shared" si="48"/>
        <v>15.841545126187413</v>
      </c>
      <c r="D1069" s="5">
        <v>3</v>
      </c>
      <c r="E1069" s="5">
        <f t="shared" si="49"/>
        <v>2531</v>
      </c>
      <c r="F1069" s="5">
        <v>12.535209416821006</v>
      </c>
      <c r="G1069" s="5">
        <v>0.24694844792824769</v>
      </c>
      <c r="H1069" s="5">
        <v>3</v>
      </c>
      <c r="I1069" s="5">
        <v>0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2.2701756562341087E-2</v>
      </c>
      <c r="C1070" s="5">
        <f t="shared" si="48"/>
        <v>15.864246882749754</v>
      </c>
      <c r="D1070" s="5">
        <v>2</v>
      </c>
      <c r="E1070" s="5">
        <f t="shared" si="49"/>
        <v>2533</v>
      </c>
      <c r="F1070" s="5">
        <v>11.350878281170543</v>
      </c>
      <c r="G1070" s="5">
        <v>-0.59216556782523178</v>
      </c>
      <c r="H1070" s="5">
        <v>0</v>
      </c>
      <c r="I1070" s="5">
        <v>2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2.3129265840173795E-2</v>
      </c>
      <c r="C1071" s="5">
        <f t="shared" si="48"/>
        <v>15.887376148589928</v>
      </c>
      <c r="D1071" s="5">
        <v>2</v>
      </c>
      <c r="E1071" s="5">
        <f t="shared" si="49"/>
        <v>2535</v>
      </c>
      <c r="F1071" s="5">
        <v>11.564632920086897</v>
      </c>
      <c r="G1071" s="5">
        <v>0.10687731945817713</v>
      </c>
      <c r="H1071" s="5">
        <v>2</v>
      </c>
      <c r="I1071" s="5">
        <v>0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2.1769774148688623E-2</v>
      </c>
      <c r="C1072" s="5">
        <f t="shared" si="48"/>
        <v>15.909145922738617</v>
      </c>
      <c r="D1072" s="5">
        <v>2</v>
      </c>
      <c r="E1072" s="5">
        <f t="shared" si="49"/>
        <v>2537</v>
      </c>
      <c r="F1072" s="5">
        <v>10.884887074344311</v>
      </c>
      <c r="G1072" s="5">
        <v>-0.33987292287129289</v>
      </c>
      <c r="H1072" s="5">
        <v>0</v>
      </c>
      <c r="I1072" s="5">
        <v>2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3.5588493037985919E-2</v>
      </c>
      <c r="C1073" s="5">
        <f t="shared" si="48"/>
        <v>15.944734415776603</v>
      </c>
      <c r="D1073" s="5">
        <v>3</v>
      </c>
      <c r="E1073" s="5">
        <f t="shared" si="49"/>
        <v>2540</v>
      </c>
      <c r="F1073" s="5">
        <v>11.862831012661973</v>
      </c>
      <c r="G1073" s="5">
        <v>0.32598131277255388</v>
      </c>
      <c r="H1073" s="5">
        <v>3</v>
      </c>
      <c r="I1073" s="5">
        <v>0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2.2210402806561596E-2</v>
      </c>
      <c r="C1074" s="5">
        <f t="shared" si="48"/>
        <v>15.966944818583164</v>
      </c>
      <c r="D1074" s="5">
        <v>2</v>
      </c>
      <c r="E1074" s="5">
        <f t="shared" si="49"/>
        <v>2542</v>
      </c>
      <c r="F1074" s="5">
        <v>11.105201403280798</v>
      </c>
      <c r="G1074" s="5">
        <v>-0.37881480469058726</v>
      </c>
      <c r="H1074" s="5">
        <v>0</v>
      </c>
      <c r="I1074" s="5">
        <v>2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1.8183999279214508E-2</v>
      </c>
      <c r="C1075" s="5">
        <f t="shared" si="48"/>
        <v>15.985128817862378</v>
      </c>
      <c r="D1075" s="5">
        <v>2</v>
      </c>
      <c r="E1075" s="5">
        <f t="shared" si="49"/>
        <v>2544</v>
      </c>
      <c r="F1075" s="5">
        <v>9.0919996396072538</v>
      </c>
      <c r="G1075" s="5">
        <v>-1.0066008818367722</v>
      </c>
      <c r="H1075" s="5">
        <v>0</v>
      </c>
      <c r="I1075" s="5">
        <v>2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1.552592585259681E-2</v>
      </c>
      <c r="C1076" s="5">
        <f t="shared" si="48"/>
        <v>16.000654743714975</v>
      </c>
      <c r="D1076" s="5">
        <v>2</v>
      </c>
      <c r="E1076" s="5">
        <f t="shared" si="49"/>
        <v>2546</v>
      </c>
      <c r="F1076" s="5">
        <v>7.762962926298405</v>
      </c>
      <c r="G1076" s="5">
        <v>-0.66451835665442438</v>
      </c>
      <c r="H1076" s="5">
        <v>0</v>
      </c>
      <c r="I1076" s="5">
        <v>2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1.7854428882572177E-2</v>
      </c>
      <c r="C1077" s="5">
        <f t="shared" si="48"/>
        <v>16.018509172597547</v>
      </c>
      <c r="D1077" s="5">
        <v>3</v>
      </c>
      <c r="E1077" s="5">
        <f t="shared" si="49"/>
        <v>2549</v>
      </c>
      <c r="F1077" s="5">
        <v>5.9514762941907255</v>
      </c>
      <c r="G1077" s="5">
        <v>-0.60382887736922652</v>
      </c>
      <c r="H1077" s="5">
        <v>0</v>
      </c>
      <c r="I1077" s="5">
        <v>3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1.0119050822418216E-2</v>
      </c>
      <c r="C1078" s="5">
        <f t="shared" si="48"/>
        <v>16.028628223419965</v>
      </c>
      <c r="D1078" s="5">
        <v>2</v>
      </c>
      <c r="E1078" s="5">
        <f t="shared" si="49"/>
        <v>2551</v>
      </c>
      <c r="F1078" s="5">
        <v>5.0595254112091084</v>
      </c>
      <c r="G1078" s="5">
        <v>-0.44597544149080859</v>
      </c>
      <c r="H1078" s="5">
        <v>0</v>
      </c>
      <c r="I1078" s="5">
        <v>2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1.9875384862432646E-2</v>
      </c>
      <c r="C1079" s="5">
        <f t="shared" si="48"/>
        <v>16.048503608282399</v>
      </c>
      <c r="D1079" s="5">
        <v>3</v>
      </c>
      <c r="E1079" s="5">
        <f t="shared" si="49"/>
        <v>2554</v>
      </c>
      <c r="F1079" s="5">
        <v>6.6251282874775486</v>
      </c>
      <c r="G1079" s="5">
        <v>0.5218676254228134</v>
      </c>
      <c r="H1079" s="5">
        <v>3</v>
      </c>
      <c r="I1079" s="5">
        <v>0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1.1963900889772316E-2</v>
      </c>
      <c r="C1080" s="5">
        <f t="shared" si="48"/>
        <v>16.06046750917217</v>
      </c>
      <c r="D1080" s="5">
        <v>2</v>
      </c>
      <c r="E1080" s="5">
        <f t="shared" si="49"/>
        <v>2556</v>
      </c>
      <c r="F1080" s="5">
        <v>5.9819504448861585</v>
      </c>
      <c r="G1080" s="5">
        <v>-0.32158892129569505</v>
      </c>
      <c r="H1080" s="5">
        <v>0</v>
      </c>
      <c r="I1080" s="5">
        <v>2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1.3937104551421369E-2</v>
      </c>
      <c r="C1081" s="5">
        <f t="shared" si="48"/>
        <v>16.074404613723591</v>
      </c>
      <c r="D1081" s="5">
        <v>3</v>
      </c>
      <c r="E1081" s="5">
        <f t="shared" si="49"/>
        <v>2559</v>
      </c>
      <c r="F1081" s="5">
        <v>4.6457015171404565</v>
      </c>
      <c r="G1081" s="5">
        <v>-0.44541630924856729</v>
      </c>
      <c r="H1081" s="5">
        <v>0</v>
      </c>
      <c r="I1081" s="5">
        <v>3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9.5616541524878081E-3</v>
      </c>
      <c r="C1082" s="5">
        <f t="shared" si="48"/>
        <v>16.083966267876079</v>
      </c>
      <c r="D1082" s="5">
        <v>2</v>
      </c>
      <c r="E1082" s="5">
        <f t="shared" si="49"/>
        <v>2561</v>
      </c>
      <c r="F1082" s="5">
        <v>4.780827076243904</v>
      </c>
      <c r="G1082" s="5">
        <v>6.756277955172374E-2</v>
      </c>
      <c r="H1082" s="5">
        <v>0</v>
      </c>
      <c r="I1082" s="5">
        <v>0</v>
      </c>
      <c r="J1082" s="5">
        <v>0</v>
      </c>
      <c r="K1082" s="5">
        <f t="shared" si="50"/>
        <v>2</v>
      </c>
    </row>
    <row r="1083" spans="1:11">
      <c r="A1083" s="5">
        <v>1082</v>
      </c>
      <c r="B1083" s="5">
        <v>1.8334319196482936E-2</v>
      </c>
      <c r="C1083" s="5">
        <f t="shared" si="48"/>
        <v>16.102300587072563</v>
      </c>
      <c r="D1083" s="5">
        <v>3</v>
      </c>
      <c r="E1083" s="5">
        <f t="shared" si="49"/>
        <v>2564</v>
      </c>
      <c r="F1083" s="5">
        <v>6.1114397321609788</v>
      </c>
      <c r="G1083" s="5">
        <v>0.44353755197235828</v>
      </c>
      <c r="H1083" s="5">
        <v>3</v>
      </c>
      <c r="I1083" s="5">
        <v>0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1.4553151716600005E-2</v>
      </c>
      <c r="C1084" s="5">
        <f t="shared" si="48"/>
        <v>16.116853738789164</v>
      </c>
      <c r="D1084" s="5">
        <v>2</v>
      </c>
      <c r="E1084" s="5">
        <f t="shared" si="49"/>
        <v>2566</v>
      </c>
      <c r="F1084" s="5">
        <v>7.2765758583000029</v>
      </c>
      <c r="G1084" s="5">
        <v>0.58256806306951203</v>
      </c>
      <c r="H1084" s="5">
        <v>2</v>
      </c>
      <c r="I1084" s="5">
        <v>0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1.5857507798323938E-2</v>
      </c>
      <c r="C1085" s="5">
        <f t="shared" si="48"/>
        <v>16.132711246587487</v>
      </c>
      <c r="D1085" s="5">
        <v>2</v>
      </c>
      <c r="E1085" s="5">
        <f t="shared" si="49"/>
        <v>2568</v>
      </c>
      <c r="F1085" s="5">
        <v>7.9287538991619693</v>
      </c>
      <c r="G1085" s="5">
        <v>0.3260890204309832</v>
      </c>
      <c r="H1085" s="5">
        <v>2</v>
      </c>
      <c r="I1085" s="5">
        <v>0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1.6182434444101876E-2</v>
      </c>
      <c r="C1086" s="5">
        <f t="shared" si="48"/>
        <v>16.148893681031588</v>
      </c>
      <c r="D1086" s="5">
        <v>2</v>
      </c>
      <c r="E1086" s="5">
        <f t="shared" si="49"/>
        <v>2570</v>
      </c>
      <c r="F1086" s="5">
        <v>8.091217222050938</v>
      </c>
      <c r="G1086" s="5">
        <v>8.1231661444484349E-2</v>
      </c>
      <c r="H1086" s="5">
        <v>0</v>
      </c>
      <c r="I1086" s="5">
        <v>0</v>
      </c>
      <c r="J1086" s="5">
        <v>0</v>
      </c>
      <c r="K1086" s="5">
        <f t="shared" si="50"/>
        <v>2</v>
      </c>
    </row>
    <row r="1087" spans="1:11">
      <c r="A1087" s="5">
        <v>1086</v>
      </c>
      <c r="B1087" s="5">
        <v>1.6064395675131526E-2</v>
      </c>
      <c r="C1087" s="5">
        <f t="shared" si="48"/>
        <v>16.164958076706718</v>
      </c>
      <c r="D1087" s="5">
        <v>2</v>
      </c>
      <c r="E1087" s="5">
        <f t="shared" si="49"/>
        <v>2572</v>
      </c>
      <c r="F1087" s="5">
        <v>8.0321978375657626</v>
      </c>
      <c r="G1087" s="5">
        <v>-2.9509692242587704E-2</v>
      </c>
      <c r="H1087" s="5">
        <v>0</v>
      </c>
      <c r="I1087" s="5">
        <v>0</v>
      </c>
      <c r="J1087" s="5">
        <v>0</v>
      </c>
      <c r="K1087" s="5">
        <f t="shared" si="50"/>
        <v>2</v>
      </c>
    </row>
    <row r="1088" spans="1:11">
      <c r="A1088" s="5">
        <v>1087</v>
      </c>
      <c r="B1088" s="5">
        <v>1.6571290010379956E-2</v>
      </c>
      <c r="C1088" s="5">
        <f t="shared" si="48"/>
        <v>16.181529366717097</v>
      </c>
      <c r="D1088" s="5">
        <v>2</v>
      </c>
      <c r="E1088" s="5">
        <f t="shared" si="49"/>
        <v>2574</v>
      </c>
      <c r="F1088" s="5">
        <v>8.2856450051899788</v>
      </c>
      <c r="G1088" s="5">
        <v>0.12672358381210813</v>
      </c>
      <c r="H1088" s="5">
        <v>2</v>
      </c>
      <c r="I1088" s="5">
        <v>0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2.4717585555724175E-2</v>
      </c>
      <c r="C1089" s="5">
        <f t="shared" si="48"/>
        <v>16.206246952272821</v>
      </c>
      <c r="D1089" s="5">
        <v>3</v>
      </c>
      <c r="E1089" s="5">
        <f t="shared" si="49"/>
        <v>2577</v>
      </c>
      <c r="F1089" s="5">
        <v>8.2391951852413907</v>
      </c>
      <c r="G1089" s="5">
        <v>-1.5483273316196033E-2</v>
      </c>
      <c r="H1089" s="5">
        <v>0</v>
      </c>
      <c r="I1089" s="5">
        <v>0</v>
      </c>
      <c r="J1089" s="5">
        <v>0</v>
      </c>
      <c r="K1089" s="5">
        <f t="shared" si="50"/>
        <v>3</v>
      </c>
    </row>
    <row r="1090" spans="1:11">
      <c r="A1090" s="5">
        <v>1089</v>
      </c>
      <c r="B1090" s="5">
        <v>1.6598980184128819E-2</v>
      </c>
      <c r="C1090" s="5">
        <f t="shared" si="48"/>
        <v>16.222845932456949</v>
      </c>
      <c r="D1090" s="5">
        <v>2</v>
      </c>
      <c r="E1090" s="5">
        <f t="shared" si="49"/>
        <v>2579</v>
      </c>
      <c r="F1090" s="5">
        <v>8.2994900920644099</v>
      </c>
      <c r="G1090" s="5">
        <v>3.0147453411509595E-2</v>
      </c>
      <c r="H1090" s="5">
        <v>0</v>
      </c>
      <c r="I1090" s="5">
        <v>0</v>
      </c>
      <c r="J1090" s="5">
        <v>0</v>
      </c>
      <c r="K1090" s="5">
        <f t="shared" si="50"/>
        <v>2</v>
      </c>
    </row>
    <row r="1091" spans="1:11">
      <c r="A1091" s="5">
        <v>1090</v>
      </c>
      <c r="B1091" s="5">
        <v>2.6017685989056082E-2</v>
      </c>
      <c r="C1091" s="5">
        <f t="shared" si="48"/>
        <v>16.248863618446006</v>
      </c>
      <c r="D1091" s="5">
        <v>3</v>
      </c>
      <c r="E1091" s="5">
        <f t="shared" si="49"/>
        <v>2582</v>
      </c>
      <c r="F1091" s="5">
        <v>8.6725619963520284</v>
      </c>
      <c r="G1091" s="5">
        <v>0.12435730142920616</v>
      </c>
      <c r="H1091" s="5">
        <v>3</v>
      </c>
      <c r="I1091" s="5">
        <v>0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1.6478737168631852E-2</v>
      </c>
      <c r="C1092" s="5">
        <f t="shared" ref="C1092:C1155" si="51">B1092+C1091</f>
        <v>16.265342355614639</v>
      </c>
      <c r="D1092" s="5">
        <v>2</v>
      </c>
      <c r="E1092" s="5">
        <f t="shared" ref="E1092:E1155" si="52">D1092+E1091</f>
        <v>2584</v>
      </c>
      <c r="F1092" s="5">
        <v>8.2393685843159261</v>
      </c>
      <c r="G1092" s="5">
        <v>-0.21659670601805114</v>
      </c>
      <c r="H1092" s="5">
        <v>0</v>
      </c>
      <c r="I1092" s="5">
        <v>2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2.8140769498710846E-2</v>
      </c>
      <c r="C1093" s="5">
        <f t="shared" si="51"/>
        <v>16.293483125113351</v>
      </c>
      <c r="D1093" s="5">
        <v>3</v>
      </c>
      <c r="E1093" s="5">
        <f t="shared" si="52"/>
        <v>2587</v>
      </c>
      <c r="F1093" s="5">
        <v>9.3802564995702813</v>
      </c>
      <c r="G1093" s="5">
        <v>0.38029597175145174</v>
      </c>
      <c r="H1093" s="5">
        <v>3</v>
      </c>
      <c r="I1093" s="5">
        <v>0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1.9675612540732239E-2</v>
      </c>
      <c r="C1094" s="5">
        <f t="shared" si="51"/>
        <v>16.313158737654081</v>
      </c>
      <c r="D1094" s="5">
        <v>2</v>
      </c>
      <c r="E1094" s="5">
        <f t="shared" si="52"/>
        <v>2589</v>
      </c>
      <c r="F1094" s="5">
        <v>9.8378062703661193</v>
      </c>
      <c r="G1094" s="5">
        <v>0.22877488539791901</v>
      </c>
      <c r="H1094" s="5">
        <v>2</v>
      </c>
      <c r="I1094" s="5">
        <v>0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1.9536755286451445E-2</v>
      </c>
      <c r="C1095" s="5">
        <f t="shared" si="51"/>
        <v>16.332695492940534</v>
      </c>
      <c r="D1095" s="5">
        <v>2</v>
      </c>
      <c r="E1095" s="5">
        <f t="shared" si="52"/>
        <v>2591</v>
      </c>
      <c r="F1095" s="5">
        <v>9.7683776432257226</v>
      </c>
      <c r="G1095" s="5">
        <v>-3.4714313570198385E-2</v>
      </c>
      <c r="H1095" s="5">
        <v>0</v>
      </c>
      <c r="I1095" s="5">
        <v>0</v>
      </c>
      <c r="J1095" s="5">
        <v>0</v>
      </c>
      <c r="K1095" s="5">
        <f t="shared" si="53"/>
        <v>2</v>
      </c>
    </row>
    <row r="1096" spans="1:11">
      <c r="A1096" s="5">
        <v>1095</v>
      </c>
      <c r="B1096" s="5">
        <v>2.8515255644634981E-2</v>
      </c>
      <c r="C1096" s="5">
        <f t="shared" si="51"/>
        <v>16.361210748585169</v>
      </c>
      <c r="D1096" s="5">
        <v>3</v>
      </c>
      <c r="E1096" s="5">
        <f t="shared" si="52"/>
        <v>2594</v>
      </c>
      <c r="F1096" s="5">
        <v>9.505085214878326</v>
      </c>
      <c r="G1096" s="5">
        <v>-8.7764142782465512E-2</v>
      </c>
      <c r="H1096" s="5">
        <v>0</v>
      </c>
      <c r="I1096" s="5">
        <v>0</v>
      </c>
      <c r="J1096" s="5">
        <v>0</v>
      </c>
      <c r="K1096" s="5">
        <f t="shared" si="53"/>
        <v>3</v>
      </c>
    </row>
    <row r="1097" spans="1:11">
      <c r="A1097" s="5">
        <v>1096</v>
      </c>
      <c r="B1097" s="5">
        <v>1.8835894576760069E-2</v>
      </c>
      <c r="C1097" s="5">
        <f t="shared" si="51"/>
        <v>16.380046643161929</v>
      </c>
      <c r="D1097" s="5">
        <v>2</v>
      </c>
      <c r="E1097" s="5">
        <f t="shared" si="52"/>
        <v>2596</v>
      </c>
      <c r="F1097" s="5">
        <v>9.4179472883800344</v>
      </c>
      <c r="G1097" s="5">
        <v>-4.3568963249145831E-2</v>
      </c>
      <c r="H1097" s="5">
        <v>0</v>
      </c>
      <c r="I1097" s="5">
        <v>0</v>
      </c>
      <c r="J1097" s="5">
        <v>0</v>
      </c>
      <c r="K1097" s="5">
        <f t="shared" si="53"/>
        <v>2</v>
      </c>
    </row>
    <row r="1098" spans="1:11">
      <c r="A1098" s="5">
        <v>1097</v>
      </c>
      <c r="B1098" s="5">
        <v>2.3364318009391625E-2</v>
      </c>
      <c r="C1098" s="5">
        <f t="shared" si="51"/>
        <v>16.403410961171321</v>
      </c>
      <c r="D1098" s="5">
        <v>2</v>
      </c>
      <c r="E1098" s="5">
        <f t="shared" si="52"/>
        <v>2598</v>
      </c>
      <c r="F1098" s="5">
        <v>11.682159004695812</v>
      </c>
      <c r="G1098" s="5">
        <v>1.1321058581578889</v>
      </c>
      <c r="H1098" s="5">
        <v>2</v>
      </c>
      <c r="I1098" s="5">
        <v>0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2.1544528686713291E-2</v>
      </c>
      <c r="C1099" s="5">
        <f t="shared" si="51"/>
        <v>16.424955489858036</v>
      </c>
      <c r="D1099" s="5">
        <v>2</v>
      </c>
      <c r="E1099" s="5">
        <f t="shared" si="52"/>
        <v>2600</v>
      </c>
      <c r="F1099" s="5">
        <v>10.772264343356646</v>
      </c>
      <c r="G1099" s="5">
        <v>-0.45494733066958304</v>
      </c>
      <c r="H1099" s="5">
        <v>0</v>
      </c>
      <c r="I1099" s="5">
        <v>2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1.9007209585712E-2</v>
      </c>
      <c r="C1100" s="5">
        <f t="shared" si="51"/>
        <v>16.443962699443748</v>
      </c>
      <c r="D1100" s="5">
        <v>2</v>
      </c>
      <c r="E1100" s="5">
        <f t="shared" si="52"/>
        <v>2602</v>
      </c>
      <c r="F1100" s="5">
        <v>9.5036047928560006</v>
      </c>
      <c r="G1100" s="5">
        <v>-0.63432977525032275</v>
      </c>
      <c r="H1100" s="5">
        <v>0</v>
      </c>
      <c r="I1100" s="5">
        <v>2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1.987226190063366E-2</v>
      </c>
      <c r="C1101" s="5">
        <f t="shared" si="51"/>
        <v>16.463834961344382</v>
      </c>
      <c r="D1101" s="5">
        <v>2</v>
      </c>
      <c r="E1101" s="5">
        <f t="shared" si="52"/>
        <v>2604</v>
      </c>
      <c r="F1101" s="5">
        <v>9.93613095031683</v>
      </c>
      <c r="G1101" s="5">
        <v>0.21626307873041473</v>
      </c>
      <c r="H1101" s="5">
        <v>2</v>
      </c>
      <c r="I1101" s="5">
        <v>0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2.3206666419034967E-2</v>
      </c>
      <c r="C1102" s="5">
        <f t="shared" si="51"/>
        <v>16.487041627763418</v>
      </c>
      <c r="D1102" s="5">
        <v>2</v>
      </c>
      <c r="E1102" s="5">
        <f t="shared" si="52"/>
        <v>2606</v>
      </c>
      <c r="F1102" s="5">
        <v>11.603333209517483</v>
      </c>
      <c r="G1102" s="5">
        <v>0.83360112960032673</v>
      </c>
      <c r="H1102" s="5">
        <v>2</v>
      </c>
      <c r="I1102" s="5">
        <v>0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2.0850343297458433E-2</v>
      </c>
      <c r="C1103" s="5">
        <f t="shared" si="51"/>
        <v>16.507891971060875</v>
      </c>
      <c r="D1103" s="5">
        <v>2</v>
      </c>
      <c r="E1103" s="5">
        <f t="shared" si="52"/>
        <v>2608</v>
      </c>
      <c r="F1103" s="5">
        <v>10.425171648729217</v>
      </c>
      <c r="G1103" s="5">
        <v>-0.58908078039413336</v>
      </c>
      <c r="H1103" s="5">
        <v>0</v>
      </c>
      <c r="I1103" s="5">
        <v>2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2.4689876797603302E-2</v>
      </c>
      <c r="C1104" s="5">
        <f t="shared" si="51"/>
        <v>16.532581847858477</v>
      </c>
      <c r="D1104" s="5">
        <v>2</v>
      </c>
      <c r="E1104" s="5">
        <f t="shared" si="52"/>
        <v>2610</v>
      </c>
      <c r="F1104" s="5">
        <v>12.34493839880165</v>
      </c>
      <c r="G1104" s="5">
        <v>0.95988337503621679</v>
      </c>
      <c r="H1104" s="5">
        <v>2</v>
      </c>
      <c r="I1104" s="5">
        <v>0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2.235980257091055E-2</v>
      </c>
      <c r="C1105" s="5">
        <f t="shared" si="51"/>
        <v>16.554941650429388</v>
      </c>
      <c r="D1105" s="5">
        <v>2</v>
      </c>
      <c r="E1105" s="5">
        <f t="shared" si="52"/>
        <v>2612</v>
      </c>
      <c r="F1105" s="5">
        <v>11.179901285455275</v>
      </c>
      <c r="G1105" s="5">
        <v>-0.58251855667318786</v>
      </c>
      <c r="H1105" s="5">
        <v>0</v>
      </c>
      <c r="I1105" s="5">
        <v>2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2.3189515866418025E-2</v>
      </c>
      <c r="C1106" s="5">
        <f t="shared" si="51"/>
        <v>16.578131166295805</v>
      </c>
      <c r="D1106" s="5">
        <v>2</v>
      </c>
      <c r="E1106" s="5">
        <f t="shared" si="52"/>
        <v>2614</v>
      </c>
      <c r="F1106" s="5">
        <v>11.594757933209012</v>
      </c>
      <c r="G1106" s="5">
        <v>0.2074283238768686</v>
      </c>
      <c r="H1106" s="5">
        <v>2</v>
      </c>
      <c r="I1106" s="5">
        <v>0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2.3259145203751764E-2</v>
      </c>
      <c r="C1107" s="5">
        <f t="shared" si="51"/>
        <v>16.601390311499557</v>
      </c>
      <c r="D1107" s="5">
        <v>2</v>
      </c>
      <c r="E1107" s="5">
        <f t="shared" si="52"/>
        <v>2616</v>
      </c>
      <c r="F1107" s="5">
        <v>11.629572601875882</v>
      </c>
      <c r="G1107" s="5">
        <v>1.7407334333435109E-2</v>
      </c>
      <c r="H1107" s="5">
        <v>0</v>
      </c>
      <c r="I1107" s="5">
        <v>0</v>
      </c>
      <c r="J1107" s="5">
        <v>0</v>
      </c>
      <c r="K1107" s="5">
        <f t="shared" si="53"/>
        <v>2</v>
      </c>
    </row>
    <row r="1108" spans="1:11">
      <c r="A1108" s="5">
        <v>1107</v>
      </c>
      <c r="B1108" s="5">
        <v>2.1781342531267234E-2</v>
      </c>
      <c r="C1108" s="5">
        <f t="shared" si="51"/>
        <v>16.623171654030823</v>
      </c>
      <c r="D1108" s="5">
        <v>2</v>
      </c>
      <c r="E1108" s="5">
        <f t="shared" si="52"/>
        <v>2618</v>
      </c>
      <c r="F1108" s="5">
        <v>10.890671265633618</v>
      </c>
      <c r="G1108" s="5">
        <v>-0.36945066812113225</v>
      </c>
      <c r="H1108" s="5">
        <v>0</v>
      </c>
      <c r="I1108" s="5">
        <v>2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2.2750715862549745E-2</v>
      </c>
      <c r="C1109" s="5">
        <f t="shared" si="51"/>
        <v>16.645922369893373</v>
      </c>
      <c r="D1109" s="5">
        <v>2</v>
      </c>
      <c r="E1109" s="5">
        <f t="shared" si="52"/>
        <v>2620</v>
      </c>
      <c r="F1109" s="5">
        <v>11.375357931274872</v>
      </c>
      <c r="G1109" s="5">
        <v>0.24234333282062703</v>
      </c>
      <c r="H1109" s="5">
        <v>2</v>
      </c>
      <c r="I1109" s="5">
        <v>0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2.1673659445132786E-2</v>
      </c>
      <c r="C1110" s="5">
        <f t="shared" si="51"/>
        <v>16.667596029338505</v>
      </c>
      <c r="D1110" s="5">
        <v>2</v>
      </c>
      <c r="E1110" s="5">
        <f t="shared" si="52"/>
        <v>2622</v>
      </c>
      <c r="F1110" s="5">
        <v>10.836829722566392</v>
      </c>
      <c r="G1110" s="5">
        <v>-0.26926410435423964</v>
      </c>
      <c r="H1110" s="5">
        <v>0</v>
      </c>
      <c r="I1110" s="5">
        <v>2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1.7585123352211653E-2</v>
      </c>
      <c r="C1111" s="5">
        <f t="shared" si="51"/>
        <v>16.685181152690717</v>
      </c>
      <c r="D1111" s="5">
        <v>2</v>
      </c>
      <c r="E1111" s="5">
        <f t="shared" si="52"/>
        <v>2624</v>
      </c>
      <c r="F1111" s="5">
        <v>8.7925616761058265</v>
      </c>
      <c r="G1111" s="5">
        <v>-1.0221340232302829</v>
      </c>
      <c r="H1111" s="5">
        <v>0</v>
      </c>
      <c r="I1111" s="5">
        <v>2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1.4831857115344188E-2</v>
      </c>
      <c r="C1112" s="5">
        <f t="shared" si="51"/>
        <v>16.70001300980606</v>
      </c>
      <c r="D1112" s="5">
        <v>2</v>
      </c>
      <c r="E1112" s="5">
        <f t="shared" si="52"/>
        <v>2626</v>
      </c>
      <c r="F1112" s="5">
        <v>7.4159285576720935</v>
      </c>
      <c r="G1112" s="5">
        <v>-0.68831655921686652</v>
      </c>
      <c r="H1112" s="5">
        <v>0</v>
      </c>
      <c r="I1112" s="5">
        <v>2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1.3072113961419088E-2</v>
      </c>
      <c r="C1113" s="5">
        <f t="shared" si="51"/>
        <v>16.713085123767478</v>
      </c>
      <c r="D1113" s="5">
        <v>2</v>
      </c>
      <c r="E1113" s="5">
        <f t="shared" si="52"/>
        <v>2628</v>
      </c>
      <c r="F1113" s="5">
        <v>6.5360569807095441</v>
      </c>
      <c r="G1113" s="5">
        <v>-0.43993578848127468</v>
      </c>
      <c r="H1113" s="5">
        <v>0</v>
      </c>
      <c r="I1113" s="5">
        <v>2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1.1137385223104238E-2</v>
      </c>
      <c r="C1114" s="5">
        <f t="shared" si="51"/>
        <v>16.724222508990582</v>
      </c>
      <c r="D1114" s="5">
        <v>3</v>
      </c>
      <c r="E1114" s="5">
        <f t="shared" si="52"/>
        <v>2631</v>
      </c>
      <c r="F1114" s="5">
        <v>3.7124617410347458</v>
      </c>
      <c r="G1114" s="5">
        <v>-0.94119841322493281</v>
      </c>
      <c r="H1114" s="5">
        <v>0</v>
      </c>
      <c r="I1114" s="5">
        <v>3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0</v>
      </c>
      <c r="C1115" s="5">
        <f t="shared" si="51"/>
        <v>16.724222508990582</v>
      </c>
      <c r="D1115" s="5">
        <v>115.53955251368484</v>
      </c>
      <c r="E1115" s="5">
        <f t="shared" si="52"/>
        <v>2746.5395525136846</v>
      </c>
      <c r="F1115" s="5">
        <v>0</v>
      </c>
      <c r="G1115" s="5">
        <v>-3.2131522584831124E-2</v>
      </c>
      <c r="H1115" s="5">
        <v>0</v>
      </c>
      <c r="I1115" s="5">
        <v>0</v>
      </c>
      <c r="J1115" s="5">
        <v>115.53955251368484</v>
      </c>
      <c r="K1115" s="5">
        <f t="shared" si="53"/>
        <v>0</v>
      </c>
    </row>
    <row r="1116" spans="1:11">
      <c r="A1116" s="5">
        <v>1115</v>
      </c>
      <c r="B1116" s="5">
        <v>3.808540352100675E-3</v>
      </c>
      <c r="C1116" s="5">
        <f t="shared" si="51"/>
        <v>16.728031049342682</v>
      </c>
      <c r="D1116" s="5">
        <v>0.46044748631516086</v>
      </c>
      <c r="E1116" s="5">
        <f t="shared" si="52"/>
        <v>2747</v>
      </c>
      <c r="F1116" s="5">
        <v>8.2713891709550058</v>
      </c>
      <c r="G1116" s="5">
        <v>17.963805682052346</v>
      </c>
      <c r="H1116" s="5">
        <v>0.46044748631516086</v>
      </c>
      <c r="I1116" s="5">
        <v>0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0</v>
      </c>
      <c r="C1117" s="5">
        <f t="shared" si="51"/>
        <v>16.728031049342682</v>
      </c>
      <c r="D1117" s="5">
        <v>12.323295802135977</v>
      </c>
      <c r="E1117" s="5">
        <f t="shared" si="52"/>
        <v>2759.3232958021358</v>
      </c>
      <c r="F1117" s="5">
        <v>0</v>
      </c>
      <c r="G1117" s="5">
        <v>-0.67119943428780948</v>
      </c>
      <c r="H1117" s="5">
        <v>0</v>
      </c>
      <c r="I1117" s="5">
        <v>0</v>
      </c>
      <c r="J1117" s="5">
        <v>12.323295802135977</v>
      </c>
      <c r="K1117" s="5">
        <f t="shared" si="53"/>
        <v>0</v>
      </c>
    </row>
    <row r="1118" spans="1:11">
      <c r="A1118" s="5">
        <v>1117</v>
      </c>
      <c r="B1118" s="5">
        <v>1.3270251443713146E-2</v>
      </c>
      <c r="C1118" s="5">
        <f t="shared" si="51"/>
        <v>16.741301300786397</v>
      </c>
      <c r="D1118" s="5">
        <v>1.6767041978640229</v>
      </c>
      <c r="E1118" s="5">
        <f t="shared" si="52"/>
        <v>2761</v>
      </c>
      <c r="F1118" s="5">
        <v>7.9144857277856797</v>
      </c>
      <c r="G1118" s="5">
        <v>4.7202635610193227</v>
      </c>
      <c r="H1118" s="5">
        <v>1.6767041978640229</v>
      </c>
      <c r="I1118" s="5">
        <v>0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3.6869683170241925E-2</v>
      </c>
      <c r="C1119" s="5">
        <f t="shared" si="51"/>
        <v>16.778170983956638</v>
      </c>
      <c r="D1119" s="5">
        <v>2</v>
      </c>
      <c r="E1119" s="5">
        <f t="shared" si="52"/>
        <v>2763</v>
      </c>
      <c r="F1119" s="5">
        <v>18.434841585120964</v>
      </c>
      <c r="G1119" s="5">
        <v>5.260177928667642</v>
      </c>
      <c r="H1119" s="5">
        <v>2</v>
      </c>
      <c r="I1119" s="5">
        <v>0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2.9464590655851094E-2</v>
      </c>
      <c r="C1120" s="5">
        <f t="shared" si="51"/>
        <v>16.80763557461249</v>
      </c>
      <c r="D1120" s="5">
        <v>2</v>
      </c>
      <c r="E1120" s="5">
        <f t="shared" si="52"/>
        <v>2765</v>
      </c>
      <c r="F1120" s="5">
        <v>14.732295327925547</v>
      </c>
      <c r="G1120" s="5">
        <v>-1.8512731285977084</v>
      </c>
      <c r="H1120" s="5">
        <v>0</v>
      </c>
      <c r="I1120" s="5">
        <v>2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2.0523731231406082E-2</v>
      </c>
      <c r="C1121" s="5">
        <f t="shared" si="51"/>
        <v>16.828159305843897</v>
      </c>
      <c r="D1121" s="5">
        <v>2</v>
      </c>
      <c r="E1121" s="5">
        <f t="shared" si="52"/>
        <v>2767</v>
      </c>
      <c r="F1121" s="5">
        <v>10.261865615703041</v>
      </c>
      <c r="G1121" s="5">
        <v>-2.235214856111253</v>
      </c>
      <c r="H1121" s="5">
        <v>0</v>
      </c>
      <c r="I1121" s="5">
        <v>2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1.8563464652261073E-2</v>
      </c>
      <c r="C1122" s="5">
        <f t="shared" si="51"/>
        <v>16.846722770496157</v>
      </c>
      <c r="D1122" s="5">
        <v>2</v>
      </c>
      <c r="E1122" s="5">
        <f t="shared" si="52"/>
        <v>2769</v>
      </c>
      <c r="F1122" s="5">
        <v>9.2817323261305358</v>
      </c>
      <c r="G1122" s="5">
        <v>-0.4900666447862525</v>
      </c>
      <c r="H1122" s="5">
        <v>0</v>
      </c>
      <c r="I1122" s="5">
        <v>2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1.3821783695406348E-2</v>
      </c>
      <c r="C1123" s="5">
        <f t="shared" si="51"/>
        <v>16.860544554191563</v>
      </c>
      <c r="D1123" s="5">
        <v>2</v>
      </c>
      <c r="E1123" s="5">
        <f t="shared" si="52"/>
        <v>2771</v>
      </c>
      <c r="F1123" s="5">
        <v>6.9108918477031738</v>
      </c>
      <c r="G1123" s="5">
        <v>-1.185420239213681</v>
      </c>
      <c r="H1123" s="5">
        <v>0</v>
      </c>
      <c r="I1123" s="5">
        <v>2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1.4989776438371488E-2</v>
      </c>
      <c r="C1124" s="5">
        <f t="shared" si="51"/>
        <v>16.875534330629936</v>
      </c>
      <c r="D1124" s="5">
        <v>2</v>
      </c>
      <c r="E1124" s="5">
        <f t="shared" si="52"/>
        <v>2773</v>
      </c>
      <c r="F1124" s="5">
        <v>7.4948882191857438</v>
      </c>
      <c r="G1124" s="5">
        <v>0.291998185741285</v>
      </c>
      <c r="H1124" s="5">
        <v>2</v>
      </c>
      <c r="I1124" s="5">
        <v>0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1.7007335838291095E-2</v>
      </c>
      <c r="C1125" s="5">
        <f t="shared" si="51"/>
        <v>16.892541666468226</v>
      </c>
      <c r="D1125" s="5">
        <v>2</v>
      </c>
      <c r="E1125" s="5">
        <f t="shared" si="52"/>
        <v>2775</v>
      </c>
      <c r="F1125" s="5">
        <v>8.5036679191455473</v>
      </c>
      <c r="G1125" s="5">
        <v>0.50438984997990177</v>
      </c>
      <c r="H1125" s="5">
        <v>2</v>
      </c>
      <c r="I1125" s="5">
        <v>0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2.2838734566734437E-2</v>
      </c>
      <c r="C1126" s="5">
        <f t="shared" si="51"/>
        <v>16.915380401034959</v>
      </c>
      <c r="D1126" s="5">
        <v>2</v>
      </c>
      <c r="E1126" s="5">
        <f t="shared" si="52"/>
        <v>2777</v>
      </c>
      <c r="F1126" s="5">
        <v>11.419367283367219</v>
      </c>
      <c r="G1126" s="5">
        <v>1.4578496821108358</v>
      </c>
      <c r="H1126" s="5">
        <v>2</v>
      </c>
      <c r="I1126" s="5">
        <v>0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2.3733142768814365E-2</v>
      </c>
      <c r="C1127" s="5">
        <f t="shared" si="51"/>
        <v>16.939113543803774</v>
      </c>
      <c r="D1127" s="5">
        <v>2</v>
      </c>
      <c r="E1127" s="5">
        <f t="shared" si="52"/>
        <v>2779</v>
      </c>
      <c r="F1127" s="5">
        <v>11.866571384407182</v>
      </c>
      <c r="G1127" s="5">
        <v>0.22360205051998161</v>
      </c>
      <c r="H1127" s="5">
        <v>2</v>
      </c>
      <c r="I1127" s="5">
        <v>0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2.3849698561639664E-2</v>
      </c>
      <c r="C1128" s="5">
        <f t="shared" si="51"/>
        <v>16.962963242365415</v>
      </c>
      <c r="D1128" s="5">
        <v>2</v>
      </c>
      <c r="E1128" s="5">
        <f t="shared" si="52"/>
        <v>2781</v>
      </c>
      <c r="F1128" s="5">
        <v>11.924849280819831</v>
      </c>
      <c r="G1128" s="5">
        <v>2.9138948206324677E-2</v>
      </c>
      <c r="H1128" s="5">
        <v>0</v>
      </c>
      <c r="I1128" s="5">
        <v>0</v>
      </c>
      <c r="J1128" s="5">
        <v>0</v>
      </c>
      <c r="K1128" s="5">
        <f t="shared" si="53"/>
        <v>2</v>
      </c>
    </row>
    <row r="1129" spans="1:11">
      <c r="A1129" s="5">
        <v>1128</v>
      </c>
      <c r="B1129" s="5">
        <v>2.0065656488366775E-2</v>
      </c>
      <c r="C1129" s="5">
        <f t="shared" si="51"/>
        <v>16.983028898853782</v>
      </c>
      <c r="D1129" s="5">
        <v>2</v>
      </c>
      <c r="E1129" s="5">
        <f t="shared" si="52"/>
        <v>2783</v>
      </c>
      <c r="F1129" s="5">
        <v>10.032828244183388</v>
      </c>
      <c r="G1129" s="5">
        <v>-0.94601051831822147</v>
      </c>
      <c r="H1129" s="5">
        <v>0</v>
      </c>
      <c r="I1129" s="5">
        <v>2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2.2305512807717982E-2</v>
      </c>
      <c r="C1130" s="5">
        <f t="shared" si="51"/>
        <v>17.005334411661501</v>
      </c>
      <c r="D1130" s="5">
        <v>2</v>
      </c>
      <c r="E1130" s="5">
        <f t="shared" si="52"/>
        <v>2785</v>
      </c>
      <c r="F1130" s="5">
        <v>11.152756403858991</v>
      </c>
      <c r="G1130" s="5">
        <v>0.55996407983780117</v>
      </c>
      <c r="H1130" s="5">
        <v>2</v>
      </c>
      <c r="I1130" s="5">
        <v>0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2.0953982576030161E-2</v>
      </c>
      <c r="C1131" s="5">
        <f t="shared" si="51"/>
        <v>17.026288394237532</v>
      </c>
      <c r="D1131" s="5">
        <v>2</v>
      </c>
      <c r="E1131" s="5">
        <f t="shared" si="52"/>
        <v>2787</v>
      </c>
      <c r="F1131" s="5">
        <v>10.47699128801508</v>
      </c>
      <c r="G1131" s="5">
        <v>-0.33788255792195532</v>
      </c>
      <c r="H1131" s="5">
        <v>0</v>
      </c>
      <c r="I1131" s="5">
        <v>2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1.6699823116004441E-2</v>
      </c>
      <c r="C1132" s="5">
        <f t="shared" si="51"/>
        <v>17.042988217353535</v>
      </c>
      <c r="D1132" s="5">
        <v>2</v>
      </c>
      <c r="E1132" s="5">
        <f t="shared" si="52"/>
        <v>2789</v>
      </c>
      <c r="F1132" s="5">
        <v>8.349911558002221</v>
      </c>
      <c r="G1132" s="5">
        <v>-1.0635398650064296</v>
      </c>
      <c r="H1132" s="5">
        <v>0</v>
      </c>
      <c r="I1132" s="5">
        <v>2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2.4396962681722256E-2</v>
      </c>
      <c r="C1133" s="5">
        <f t="shared" si="51"/>
        <v>17.067385180035259</v>
      </c>
      <c r="D1133" s="5">
        <v>2</v>
      </c>
      <c r="E1133" s="5">
        <f t="shared" si="52"/>
        <v>2791</v>
      </c>
      <c r="F1133" s="5">
        <v>12.198481340861129</v>
      </c>
      <c r="G1133" s="5">
        <v>1.9242848914294539</v>
      </c>
      <c r="H1133" s="5">
        <v>2</v>
      </c>
      <c r="I1133" s="5">
        <v>0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1.9826518356026303E-2</v>
      </c>
      <c r="C1134" s="5">
        <f t="shared" si="51"/>
        <v>17.087211698391286</v>
      </c>
      <c r="D1134" s="5">
        <v>2</v>
      </c>
      <c r="E1134" s="5">
        <f t="shared" si="52"/>
        <v>2793</v>
      </c>
      <c r="F1134" s="5">
        <v>9.9132591780131509</v>
      </c>
      <c r="G1134" s="5">
        <v>-1.1426110814239889</v>
      </c>
      <c r="H1134" s="5">
        <v>0</v>
      </c>
      <c r="I1134" s="5">
        <v>2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1.6575754724186556E-2</v>
      </c>
      <c r="C1135" s="5">
        <f t="shared" si="51"/>
        <v>17.103787453115473</v>
      </c>
      <c r="D1135" s="5">
        <v>2</v>
      </c>
      <c r="E1135" s="5">
        <f t="shared" si="52"/>
        <v>2795</v>
      </c>
      <c r="F1135" s="5">
        <v>8.287877362093278</v>
      </c>
      <c r="G1135" s="5">
        <v>-0.81269090795993648</v>
      </c>
      <c r="H1135" s="5">
        <v>0</v>
      </c>
      <c r="I1135" s="5">
        <v>2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1.8331982455947322E-2</v>
      </c>
      <c r="C1136" s="5">
        <f t="shared" si="51"/>
        <v>17.12211943557142</v>
      </c>
      <c r="D1136" s="5">
        <v>2</v>
      </c>
      <c r="E1136" s="5">
        <f t="shared" si="52"/>
        <v>2797</v>
      </c>
      <c r="F1136" s="5">
        <v>9.1659912279736613</v>
      </c>
      <c r="G1136" s="5">
        <v>0.43905693294019166</v>
      </c>
      <c r="H1136" s="5">
        <v>2</v>
      </c>
      <c r="I1136" s="5">
        <v>0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2.0676316269007226E-2</v>
      </c>
      <c r="C1137" s="5">
        <f t="shared" si="51"/>
        <v>17.142795751840428</v>
      </c>
      <c r="D1137" s="5">
        <v>2</v>
      </c>
      <c r="E1137" s="5">
        <f t="shared" si="52"/>
        <v>2799</v>
      </c>
      <c r="F1137" s="5">
        <v>10.338158134503614</v>
      </c>
      <c r="G1137" s="5">
        <v>0.58608345326497613</v>
      </c>
      <c r="H1137" s="5">
        <v>2</v>
      </c>
      <c r="I1137" s="5">
        <v>0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1.7555597724335705E-2</v>
      </c>
      <c r="C1138" s="5">
        <f t="shared" si="51"/>
        <v>17.160351349564763</v>
      </c>
      <c r="D1138" s="5">
        <v>2</v>
      </c>
      <c r="E1138" s="5">
        <f t="shared" si="52"/>
        <v>2801</v>
      </c>
      <c r="F1138" s="5">
        <v>8.7777988621678524</v>
      </c>
      <c r="G1138" s="5">
        <v>-0.78017963616788055</v>
      </c>
      <c r="H1138" s="5">
        <v>0</v>
      </c>
      <c r="I1138" s="5">
        <v>2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1.9359449300952652E-2</v>
      </c>
      <c r="C1139" s="5">
        <f t="shared" si="51"/>
        <v>17.179710798865717</v>
      </c>
      <c r="D1139" s="5">
        <v>2</v>
      </c>
      <c r="E1139" s="5">
        <f t="shared" si="52"/>
        <v>2803</v>
      </c>
      <c r="F1139" s="5">
        <v>9.6797246504763255</v>
      </c>
      <c r="G1139" s="5">
        <v>0.45096289415423652</v>
      </c>
      <c r="H1139" s="5">
        <v>2</v>
      </c>
      <c r="I1139" s="5">
        <v>0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1.8173331677231636E-2</v>
      </c>
      <c r="C1140" s="5">
        <f t="shared" si="51"/>
        <v>17.197884130542949</v>
      </c>
      <c r="D1140" s="5">
        <v>2</v>
      </c>
      <c r="E1140" s="5">
        <f t="shared" si="52"/>
        <v>2805</v>
      </c>
      <c r="F1140" s="5">
        <v>9.0866658386158186</v>
      </c>
      <c r="G1140" s="5">
        <v>-0.29652940593025345</v>
      </c>
      <c r="H1140" s="5">
        <v>0</v>
      </c>
      <c r="I1140" s="5">
        <v>2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1.8593158578847781E-2</v>
      </c>
      <c r="C1141" s="5">
        <f t="shared" si="51"/>
        <v>17.216477289121798</v>
      </c>
      <c r="D1141" s="5">
        <v>2</v>
      </c>
      <c r="E1141" s="5">
        <f t="shared" si="52"/>
        <v>2807</v>
      </c>
      <c r="F1141" s="5">
        <v>9.2965792894238906</v>
      </c>
      <c r="G1141" s="5">
        <v>0.104956725404036</v>
      </c>
      <c r="H1141" s="5">
        <v>2</v>
      </c>
      <c r="I1141" s="5">
        <v>0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1.7927817927482114E-2</v>
      </c>
      <c r="C1142" s="5">
        <f t="shared" si="51"/>
        <v>17.23440510704928</v>
      </c>
      <c r="D1142" s="5">
        <v>2</v>
      </c>
      <c r="E1142" s="5">
        <f t="shared" si="52"/>
        <v>2809</v>
      </c>
      <c r="F1142" s="5">
        <v>8.9639089637410567</v>
      </c>
      <c r="G1142" s="5">
        <v>-0.16633516284141692</v>
      </c>
      <c r="H1142" s="5">
        <v>0</v>
      </c>
      <c r="I1142" s="5">
        <v>2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1.9681653400301535E-2</v>
      </c>
      <c r="C1143" s="5">
        <f t="shared" si="51"/>
        <v>17.254086760449582</v>
      </c>
      <c r="D1143" s="5">
        <v>2</v>
      </c>
      <c r="E1143" s="5">
        <f t="shared" si="52"/>
        <v>2811</v>
      </c>
      <c r="F1143" s="5">
        <v>9.8408267001507674</v>
      </c>
      <c r="G1143" s="5">
        <v>0.43845886820485536</v>
      </c>
      <c r="H1143" s="5">
        <v>2</v>
      </c>
      <c r="I1143" s="5">
        <v>0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1.8702487947039402E-2</v>
      </c>
      <c r="C1144" s="5">
        <f t="shared" si="51"/>
        <v>17.27278924839662</v>
      </c>
      <c r="D1144" s="5">
        <v>2</v>
      </c>
      <c r="E1144" s="5">
        <f t="shared" si="52"/>
        <v>2813</v>
      </c>
      <c r="F1144" s="5">
        <v>9.3512439735197006</v>
      </c>
      <c r="G1144" s="5">
        <v>-0.24479136331553342</v>
      </c>
      <c r="H1144" s="5">
        <v>0</v>
      </c>
      <c r="I1144" s="5">
        <v>2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1.9217046867697138E-2</v>
      </c>
      <c r="C1145" s="5">
        <f t="shared" si="51"/>
        <v>17.292006295264319</v>
      </c>
      <c r="D1145" s="5">
        <v>2</v>
      </c>
      <c r="E1145" s="5">
        <f t="shared" si="52"/>
        <v>2815</v>
      </c>
      <c r="F1145" s="5">
        <v>9.6085234338485694</v>
      </c>
      <c r="G1145" s="5">
        <v>0.12863973016443442</v>
      </c>
      <c r="H1145" s="5">
        <v>2</v>
      </c>
      <c r="I1145" s="5">
        <v>0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1.860214989974646E-2</v>
      </c>
      <c r="C1146" s="5">
        <f t="shared" si="51"/>
        <v>17.310608445164064</v>
      </c>
      <c r="D1146" s="5">
        <v>2</v>
      </c>
      <c r="E1146" s="5">
        <f t="shared" si="52"/>
        <v>2817</v>
      </c>
      <c r="F1146" s="5">
        <v>9.3010749498732306</v>
      </c>
      <c r="G1146" s="5">
        <v>-0.15372424198766943</v>
      </c>
      <c r="H1146" s="5">
        <v>0</v>
      </c>
      <c r="I1146" s="5">
        <v>2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2.0427225082193658E-2</v>
      </c>
      <c r="C1147" s="5">
        <f t="shared" si="51"/>
        <v>17.331035670246258</v>
      </c>
      <c r="D1147" s="5">
        <v>2</v>
      </c>
      <c r="E1147" s="5">
        <f t="shared" si="52"/>
        <v>2819</v>
      </c>
      <c r="F1147" s="5">
        <v>10.213612541096829</v>
      </c>
      <c r="G1147" s="5">
        <v>0.45626879561179923</v>
      </c>
      <c r="H1147" s="5">
        <v>2</v>
      </c>
      <c r="I1147" s="5">
        <v>0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2.0243605161286347E-2</v>
      </c>
      <c r="C1148" s="5">
        <f t="shared" si="51"/>
        <v>17.351279275407546</v>
      </c>
      <c r="D1148" s="5">
        <v>2</v>
      </c>
      <c r="E1148" s="5">
        <f t="shared" si="52"/>
        <v>2821</v>
      </c>
      <c r="F1148" s="5">
        <v>10.121802580643173</v>
      </c>
      <c r="G1148" s="5">
        <v>-4.5904980226827874E-2</v>
      </c>
      <c r="H1148" s="5">
        <v>0</v>
      </c>
      <c r="I1148" s="5">
        <v>0</v>
      </c>
      <c r="J1148" s="5">
        <v>0</v>
      </c>
      <c r="K1148" s="5">
        <f t="shared" si="53"/>
        <v>2</v>
      </c>
    </row>
    <row r="1149" spans="1:11">
      <c r="A1149" s="5">
        <v>1148</v>
      </c>
      <c r="B1149" s="5">
        <v>2.1688927673554324E-2</v>
      </c>
      <c r="C1149" s="5">
        <f t="shared" si="51"/>
        <v>17.372968203081101</v>
      </c>
      <c r="D1149" s="5">
        <v>2</v>
      </c>
      <c r="E1149" s="5">
        <f t="shared" si="52"/>
        <v>2823</v>
      </c>
      <c r="F1149" s="5">
        <v>10.844463836777162</v>
      </c>
      <c r="G1149" s="5">
        <v>0.36133062806699456</v>
      </c>
      <c r="H1149" s="5">
        <v>2</v>
      </c>
      <c r="I1149" s="5">
        <v>0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2.0010088500112627E-2</v>
      </c>
      <c r="C1150" s="5">
        <f t="shared" si="51"/>
        <v>17.392978291581212</v>
      </c>
      <c r="D1150" s="5">
        <v>2</v>
      </c>
      <c r="E1150" s="5">
        <f t="shared" si="52"/>
        <v>2825</v>
      </c>
      <c r="F1150" s="5">
        <v>10.005044250056313</v>
      </c>
      <c r="G1150" s="5">
        <v>-0.41970979336042458</v>
      </c>
      <c r="H1150" s="5">
        <v>0</v>
      </c>
      <c r="I1150" s="5">
        <v>2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1.6267797797525893E-2</v>
      </c>
      <c r="C1151" s="5">
        <f t="shared" si="51"/>
        <v>17.409246089378737</v>
      </c>
      <c r="D1151" s="5">
        <v>2</v>
      </c>
      <c r="E1151" s="5">
        <f t="shared" si="52"/>
        <v>2827</v>
      </c>
      <c r="F1151" s="5">
        <v>8.133898898762947</v>
      </c>
      <c r="G1151" s="5">
        <v>-0.93557267564668312</v>
      </c>
      <c r="H1151" s="5">
        <v>0</v>
      </c>
      <c r="I1151" s="5">
        <v>2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1.4625353989274052E-2</v>
      </c>
      <c r="C1152" s="5">
        <f t="shared" si="51"/>
        <v>17.423871443368011</v>
      </c>
      <c r="D1152" s="5">
        <v>2</v>
      </c>
      <c r="E1152" s="5">
        <f t="shared" si="52"/>
        <v>2829</v>
      </c>
      <c r="F1152" s="5">
        <v>7.3126769946370258</v>
      </c>
      <c r="G1152" s="5">
        <v>-0.41061095206296061</v>
      </c>
      <c r="H1152" s="5">
        <v>0</v>
      </c>
      <c r="I1152" s="5">
        <v>2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1.8172647948193846E-2</v>
      </c>
      <c r="C1153" s="5">
        <f t="shared" si="51"/>
        <v>17.442044091316205</v>
      </c>
      <c r="D1153" s="5">
        <v>2</v>
      </c>
      <c r="E1153" s="5">
        <f t="shared" si="52"/>
        <v>2831</v>
      </c>
      <c r="F1153" s="5">
        <v>9.0863239740969224</v>
      </c>
      <c r="G1153" s="5">
        <v>0.88682348972994829</v>
      </c>
      <c r="H1153" s="5">
        <v>2</v>
      </c>
      <c r="I1153" s="5">
        <v>0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1.9584791846961186E-2</v>
      </c>
      <c r="C1154" s="5">
        <f t="shared" si="51"/>
        <v>17.461628883163165</v>
      </c>
      <c r="D1154" s="5">
        <v>2</v>
      </c>
      <c r="E1154" s="5">
        <f t="shared" si="52"/>
        <v>2833</v>
      </c>
      <c r="F1154" s="5">
        <v>9.7923959234805924</v>
      </c>
      <c r="G1154" s="5">
        <v>0.35303597469183501</v>
      </c>
      <c r="H1154" s="5">
        <v>2</v>
      </c>
      <c r="I1154" s="5">
        <v>0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2.2505172916341961E-2</v>
      </c>
      <c r="C1155" s="5">
        <f t="shared" si="51"/>
        <v>17.484134056079508</v>
      </c>
      <c r="D1155" s="5">
        <v>2</v>
      </c>
      <c r="E1155" s="5">
        <f t="shared" si="52"/>
        <v>2835</v>
      </c>
      <c r="F1155" s="5">
        <v>11.252586458170981</v>
      </c>
      <c r="G1155" s="5">
        <v>0.73009526734519437</v>
      </c>
      <c r="H1155" s="5">
        <v>2</v>
      </c>
      <c r="I1155" s="5">
        <v>0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2.1408377290488875E-2</v>
      </c>
      <c r="C1156" s="5">
        <f t="shared" ref="C1156:C1219" si="54">B1156+C1155</f>
        <v>17.505542433369996</v>
      </c>
      <c r="D1156" s="5">
        <v>2</v>
      </c>
      <c r="E1156" s="5">
        <f t="shared" ref="E1156:E1219" si="55">D1156+E1155</f>
        <v>2837</v>
      </c>
      <c r="F1156" s="5">
        <v>10.704188645244438</v>
      </c>
      <c r="G1156" s="5">
        <v>-0.27419890646327172</v>
      </c>
      <c r="H1156" s="5">
        <v>0</v>
      </c>
      <c r="I1156" s="5">
        <v>2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2.1206005010502103E-2</v>
      </c>
      <c r="C1157" s="5">
        <f t="shared" si="54"/>
        <v>17.526748438380498</v>
      </c>
      <c r="D1157" s="5">
        <v>2</v>
      </c>
      <c r="E1157" s="5">
        <f t="shared" si="55"/>
        <v>2839</v>
      </c>
      <c r="F1157" s="5">
        <v>10.603002505251052</v>
      </c>
      <c r="G1157" s="5">
        <v>-5.0593069996692996E-2</v>
      </c>
      <c r="H1157" s="5">
        <v>0</v>
      </c>
      <c r="I1157" s="5">
        <v>0</v>
      </c>
      <c r="J1157" s="5">
        <v>0</v>
      </c>
      <c r="K1157" s="5">
        <f t="shared" si="56"/>
        <v>2</v>
      </c>
    </row>
    <row r="1158" spans="1:11">
      <c r="A1158" s="5">
        <v>1157</v>
      </c>
      <c r="B1158" s="5">
        <v>1.7981119594206969E-2</v>
      </c>
      <c r="C1158" s="5">
        <f t="shared" si="54"/>
        <v>17.544729557974705</v>
      </c>
      <c r="D1158" s="5">
        <v>2</v>
      </c>
      <c r="E1158" s="5">
        <f t="shared" si="55"/>
        <v>2841</v>
      </c>
      <c r="F1158" s="5">
        <v>8.9905597971034847</v>
      </c>
      <c r="G1158" s="5">
        <v>-0.80622135407378348</v>
      </c>
      <c r="H1158" s="5">
        <v>0</v>
      </c>
      <c r="I1158" s="5">
        <v>2</v>
      </c>
      <c r="J1158" s="5">
        <v>0</v>
      </c>
      <c r="K1158" s="5">
        <f t="shared" si="56"/>
        <v>0</v>
      </c>
    </row>
    <row r="1159" spans="1:11">
      <c r="A1159" s="5">
        <v>1158</v>
      </c>
      <c r="B1159" s="5">
        <v>2.143533010677744E-2</v>
      </c>
      <c r="C1159" s="5">
        <f t="shared" si="54"/>
        <v>17.566164888081481</v>
      </c>
      <c r="D1159" s="5">
        <v>2</v>
      </c>
      <c r="E1159" s="5">
        <f t="shared" si="55"/>
        <v>2843</v>
      </c>
      <c r="F1159" s="5">
        <v>10.717665053388719</v>
      </c>
      <c r="G1159" s="5">
        <v>0.86355262814261735</v>
      </c>
      <c r="H1159" s="5">
        <v>2</v>
      </c>
      <c r="I1159" s="5">
        <v>0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2.9555676872544616E-2</v>
      </c>
      <c r="C1160" s="5">
        <f t="shared" si="54"/>
        <v>17.595720564954025</v>
      </c>
      <c r="D1160" s="5">
        <v>2</v>
      </c>
      <c r="E1160" s="5">
        <f t="shared" si="55"/>
        <v>2845</v>
      </c>
      <c r="F1160" s="5">
        <v>14.777838436272308</v>
      </c>
      <c r="G1160" s="5">
        <v>2.0300866914417943</v>
      </c>
      <c r="H1160" s="5">
        <v>2</v>
      </c>
      <c r="I1160" s="5">
        <v>0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1.9413284648284245E-2</v>
      </c>
      <c r="C1161" s="5">
        <f t="shared" si="54"/>
        <v>17.615133849602309</v>
      </c>
      <c r="D1161" s="5">
        <v>2</v>
      </c>
      <c r="E1161" s="5">
        <f t="shared" si="55"/>
        <v>2847</v>
      </c>
      <c r="F1161" s="5">
        <v>9.7066423241421234</v>
      </c>
      <c r="G1161" s="5">
        <v>-2.5355980560650924</v>
      </c>
      <c r="H1161" s="5">
        <v>0</v>
      </c>
      <c r="I1161" s="5">
        <v>2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1.8921580979419064E-2</v>
      </c>
      <c r="C1162" s="5">
        <f t="shared" si="54"/>
        <v>17.634055430581729</v>
      </c>
      <c r="D1162" s="5">
        <v>2</v>
      </c>
      <c r="E1162" s="5">
        <f t="shared" si="55"/>
        <v>2849</v>
      </c>
      <c r="F1162" s="5">
        <v>9.460790489709531</v>
      </c>
      <c r="G1162" s="5">
        <v>-0.1229259172162962</v>
      </c>
      <c r="H1162" s="5">
        <v>0</v>
      </c>
      <c r="I1162" s="5">
        <v>2</v>
      </c>
      <c r="J1162" s="5">
        <v>0</v>
      </c>
      <c r="K1162" s="5">
        <f t="shared" si="56"/>
        <v>0</v>
      </c>
    </row>
    <row r="1163" spans="1:11">
      <c r="A1163" s="5">
        <v>1162</v>
      </c>
      <c r="B1163" s="5">
        <v>2.0563914425765408E-2</v>
      </c>
      <c r="C1163" s="5">
        <f t="shared" si="54"/>
        <v>17.654619345007493</v>
      </c>
      <c r="D1163" s="5">
        <v>2</v>
      </c>
      <c r="E1163" s="5">
        <f t="shared" si="55"/>
        <v>2851</v>
      </c>
      <c r="F1163" s="5">
        <v>10.281957212882704</v>
      </c>
      <c r="G1163" s="5">
        <v>0.41058336158658637</v>
      </c>
      <c r="H1163" s="5">
        <v>2</v>
      </c>
      <c r="I1163" s="5">
        <v>0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2.0229559371718379E-2</v>
      </c>
      <c r="C1164" s="5">
        <f t="shared" si="54"/>
        <v>17.674848904379211</v>
      </c>
      <c r="D1164" s="5">
        <v>2</v>
      </c>
      <c r="E1164" s="5">
        <f t="shared" si="55"/>
        <v>2853</v>
      </c>
      <c r="F1164" s="5">
        <v>10.11477968585919</v>
      </c>
      <c r="G1164" s="5">
        <v>-8.3588763511756703E-2</v>
      </c>
      <c r="H1164" s="5">
        <v>0</v>
      </c>
      <c r="I1164" s="5">
        <v>0</v>
      </c>
      <c r="J1164" s="5">
        <v>0</v>
      </c>
      <c r="K1164" s="5">
        <f t="shared" si="56"/>
        <v>2</v>
      </c>
    </row>
    <row r="1165" spans="1:11">
      <c r="A1165" s="5">
        <v>1164</v>
      </c>
      <c r="B1165" s="5">
        <v>1.728107442211364E-2</v>
      </c>
      <c r="C1165" s="5">
        <f t="shared" si="54"/>
        <v>17.692129978801326</v>
      </c>
      <c r="D1165" s="5">
        <v>2</v>
      </c>
      <c r="E1165" s="5">
        <f t="shared" si="55"/>
        <v>2855</v>
      </c>
      <c r="F1165" s="5">
        <v>8.6405372110568202</v>
      </c>
      <c r="G1165" s="5">
        <v>-0.73712123740118507</v>
      </c>
      <c r="H1165" s="5">
        <v>0</v>
      </c>
      <c r="I1165" s="5">
        <v>2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2.2806285085338125E-2</v>
      </c>
      <c r="C1166" s="5">
        <f t="shared" si="54"/>
        <v>17.714936263886663</v>
      </c>
      <c r="D1166" s="5">
        <v>2</v>
      </c>
      <c r="E1166" s="5">
        <f t="shared" si="55"/>
        <v>2857</v>
      </c>
      <c r="F1166" s="5">
        <v>11.403142542669062</v>
      </c>
      <c r="G1166" s="5">
        <v>1.3813026658061212</v>
      </c>
      <c r="H1166" s="5">
        <v>2</v>
      </c>
      <c r="I1166" s="5">
        <v>0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2.293228997135955E-2</v>
      </c>
      <c r="C1167" s="5">
        <f t="shared" si="54"/>
        <v>17.737868553858021</v>
      </c>
      <c r="D1167" s="5">
        <v>2</v>
      </c>
      <c r="E1167" s="5">
        <f t="shared" si="55"/>
        <v>2859</v>
      </c>
      <c r="F1167" s="5">
        <v>11.466144985679774</v>
      </c>
      <c r="G1167" s="5">
        <v>3.1501221505355836E-2</v>
      </c>
      <c r="H1167" s="5">
        <v>0</v>
      </c>
      <c r="I1167" s="5">
        <v>0</v>
      </c>
      <c r="J1167" s="5">
        <v>0</v>
      </c>
      <c r="K1167" s="5">
        <f t="shared" si="56"/>
        <v>2</v>
      </c>
    </row>
    <row r="1168" spans="1:11">
      <c r="A1168" s="5">
        <v>1167</v>
      </c>
      <c r="B1168" s="5">
        <v>1.6089677248516961E-2</v>
      </c>
      <c r="C1168" s="5">
        <f t="shared" si="54"/>
        <v>17.753958231106537</v>
      </c>
      <c r="D1168" s="5">
        <v>2</v>
      </c>
      <c r="E1168" s="5">
        <f t="shared" si="55"/>
        <v>2861</v>
      </c>
      <c r="F1168" s="5">
        <v>8.04483862425848</v>
      </c>
      <c r="G1168" s="5">
        <v>-1.7106531807106471</v>
      </c>
      <c r="H1168" s="5">
        <v>0</v>
      </c>
      <c r="I1168" s="5">
        <v>2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1.5233539733380954E-2</v>
      </c>
      <c r="C1169" s="5">
        <f t="shared" si="54"/>
        <v>17.769191770839917</v>
      </c>
      <c r="D1169" s="5">
        <v>2</v>
      </c>
      <c r="E1169" s="5">
        <f t="shared" si="55"/>
        <v>2863</v>
      </c>
      <c r="F1169" s="5">
        <v>7.6167698666904773</v>
      </c>
      <c r="G1169" s="5">
        <v>-0.21403437878400133</v>
      </c>
      <c r="H1169" s="5">
        <v>0</v>
      </c>
      <c r="I1169" s="5">
        <v>2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1.939025479769094E-2</v>
      </c>
      <c r="C1170" s="5">
        <f t="shared" si="54"/>
        <v>17.788582025637609</v>
      </c>
      <c r="D1170" s="5">
        <v>2</v>
      </c>
      <c r="E1170" s="5">
        <f t="shared" si="55"/>
        <v>2865</v>
      </c>
      <c r="F1170" s="5">
        <v>9.6951273988454698</v>
      </c>
      <c r="G1170" s="5">
        <v>1.0391787660774963</v>
      </c>
      <c r="H1170" s="5">
        <v>2</v>
      </c>
      <c r="I1170" s="5">
        <v>0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1.3639947844773332E-2</v>
      </c>
      <c r="C1171" s="5">
        <f t="shared" si="54"/>
        <v>17.802221973482382</v>
      </c>
      <c r="D1171" s="5">
        <v>2</v>
      </c>
      <c r="E1171" s="5">
        <f t="shared" si="55"/>
        <v>2867</v>
      </c>
      <c r="F1171" s="5">
        <v>6.8199739223866658</v>
      </c>
      <c r="G1171" s="5">
        <v>-1.437576738229402</v>
      </c>
      <c r="H1171" s="5">
        <v>0</v>
      </c>
      <c r="I1171" s="5">
        <v>2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1.0757468632287213E-2</v>
      </c>
      <c r="C1172" s="5">
        <f t="shared" si="54"/>
        <v>17.812979442114671</v>
      </c>
      <c r="D1172" s="5">
        <v>2</v>
      </c>
      <c r="E1172" s="5">
        <f t="shared" si="55"/>
        <v>2869</v>
      </c>
      <c r="F1172" s="5">
        <v>5.378734316143607</v>
      </c>
      <c r="G1172" s="5">
        <v>-0.7206198031215294</v>
      </c>
      <c r="H1172" s="5">
        <v>0</v>
      </c>
      <c r="I1172" s="5">
        <v>2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1.9607555375362788E-2</v>
      </c>
      <c r="C1173" s="5">
        <f t="shared" si="54"/>
        <v>17.832586997490033</v>
      </c>
      <c r="D1173" s="5">
        <v>2</v>
      </c>
      <c r="E1173" s="5">
        <f t="shared" si="55"/>
        <v>2871</v>
      </c>
      <c r="F1173" s="5">
        <v>9.8037776876813947</v>
      </c>
      <c r="G1173" s="5">
        <v>2.2125216857688939</v>
      </c>
      <c r="H1173" s="5">
        <v>2</v>
      </c>
      <c r="I1173" s="5">
        <v>0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1.4178434937843465E-2</v>
      </c>
      <c r="C1174" s="5">
        <f t="shared" si="54"/>
        <v>17.846765432427876</v>
      </c>
      <c r="D1174" s="5">
        <v>2</v>
      </c>
      <c r="E1174" s="5">
        <f t="shared" si="55"/>
        <v>2873</v>
      </c>
      <c r="F1174" s="5">
        <v>7.0892174689217322</v>
      </c>
      <c r="G1174" s="5">
        <v>-1.3572801093798312</v>
      </c>
      <c r="H1174" s="5">
        <v>0</v>
      </c>
      <c r="I1174" s="5">
        <v>2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1.4783994750926182E-2</v>
      </c>
      <c r="C1175" s="5">
        <f t="shared" si="54"/>
        <v>17.861549427178801</v>
      </c>
      <c r="D1175" s="5">
        <v>2</v>
      </c>
      <c r="E1175" s="5">
        <f t="shared" si="55"/>
        <v>2875</v>
      </c>
      <c r="F1175" s="5">
        <v>7.3919973754630908</v>
      </c>
      <c r="G1175" s="5">
        <v>0.15138995327067928</v>
      </c>
      <c r="H1175" s="5">
        <v>2</v>
      </c>
      <c r="I1175" s="5">
        <v>0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1.7024258221975126E-2</v>
      </c>
      <c r="C1176" s="5">
        <f t="shared" si="54"/>
        <v>17.878573685400777</v>
      </c>
      <c r="D1176" s="5">
        <v>2</v>
      </c>
      <c r="E1176" s="5">
        <f t="shared" si="55"/>
        <v>2877</v>
      </c>
      <c r="F1176" s="5">
        <v>8.5121291109875639</v>
      </c>
      <c r="G1176" s="5">
        <v>0.56006586776223655</v>
      </c>
      <c r="H1176" s="5">
        <v>2</v>
      </c>
      <c r="I1176" s="5">
        <v>0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1.8510150024876972E-2</v>
      </c>
      <c r="C1177" s="5">
        <f t="shared" si="54"/>
        <v>17.897083835425654</v>
      </c>
      <c r="D1177" s="5">
        <v>2</v>
      </c>
      <c r="E1177" s="5">
        <f t="shared" si="55"/>
        <v>2879</v>
      </c>
      <c r="F1177" s="5">
        <v>9.2550750124384855</v>
      </c>
      <c r="G1177" s="5">
        <v>0.37147295072546083</v>
      </c>
      <c r="H1177" s="5">
        <v>2</v>
      </c>
      <c r="I1177" s="5">
        <v>0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1.9048245596364019E-2</v>
      </c>
      <c r="C1178" s="5">
        <f t="shared" si="54"/>
        <v>17.916132081022017</v>
      </c>
      <c r="D1178" s="5">
        <v>2</v>
      </c>
      <c r="E1178" s="5">
        <f t="shared" si="55"/>
        <v>2881</v>
      </c>
      <c r="F1178" s="5">
        <v>9.5241227981820096</v>
      </c>
      <c r="G1178" s="5">
        <v>0.13452389287176203</v>
      </c>
      <c r="H1178" s="5">
        <v>2</v>
      </c>
      <c r="I1178" s="5">
        <v>0</v>
      </c>
      <c r="J1178" s="5">
        <v>0</v>
      </c>
      <c r="K1178" s="5">
        <f t="shared" si="56"/>
        <v>0</v>
      </c>
    </row>
    <row r="1179" spans="1:11">
      <c r="A1179" s="5">
        <v>1178</v>
      </c>
      <c r="B1179" s="5">
        <v>2.0106801278209421E-2</v>
      </c>
      <c r="C1179" s="5">
        <f t="shared" si="54"/>
        <v>17.936238882300227</v>
      </c>
      <c r="D1179" s="5">
        <v>2</v>
      </c>
      <c r="E1179" s="5">
        <f t="shared" si="55"/>
        <v>2883</v>
      </c>
      <c r="F1179" s="5">
        <v>10.05340063910471</v>
      </c>
      <c r="G1179" s="5">
        <v>0.2646389204613504</v>
      </c>
      <c r="H1179" s="5">
        <v>2</v>
      </c>
      <c r="I1179" s="5">
        <v>0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2.2923980407010297E-2</v>
      </c>
      <c r="C1180" s="5">
        <f t="shared" si="54"/>
        <v>17.959162862707238</v>
      </c>
      <c r="D1180" s="5">
        <v>2</v>
      </c>
      <c r="E1180" s="5">
        <f t="shared" si="55"/>
        <v>2885</v>
      </c>
      <c r="F1180" s="5">
        <v>11.461990203505149</v>
      </c>
      <c r="G1180" s="5">
        <v>0.70429478220021924</v>
      </c>
      <c r="H1180" s="5">
        <v>2</v>
      </c>
      <c r="I1180" s="5">
        <v>0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2.4499398412946745E-2</v>
      </c>
      <c r="C1181" s="5">
        <f t="shared" si="54"/>
        <v>17.983662261120184</v>
      </c>
      <c r="D1181" s="5">
        <v>2</v>
      </c>
      <c r="E1181" s="5">
        <f t="shared" si="55"/>
        <v>2887</v>
      </c>
      <c r="F1181" s="5">
        <v>12.249699206473373</v>
      </c>
      <c r="G1181" s="5">
        <v>0.39385450148411216</v>
      </c>
      <c r="H1181" s="5">
        <v>2</v>
      </c>
      <c r="I1181" s="5">
        <v>0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2.1771486372827858E-2</v>
      </c>
      <c r="C1182" s="5">
        <f t="shared" si="54"/>
        <v>18.005433747493012</v>
      </c>
      <c r="D1182" s="5">
        <v>2</v>
      </c>
      <c r="E1182" s="5">
        <f t="shared" si="55"/>
        <v>2889</v>
      </c>
      <c r="F1182" s="5">
        <v>10.885743186413929</v>
      </c>
      <c r="G1182" s="5">
        <v>-0.68197801002972191</v>
      </c>
      <c r="H1182" s="5">
        <v>0</v>
      </c>
      <c r="I1182" s="5">
        <v>2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1.9124539884664993E-2</v>
      </c>
      <c r="C1183" s="5">
        <f t="shared" si="54"/>
        <v>18.024558287377676</v>
      </c>
      <c r="D1183" s="5">
        <v>2</v>
      </c>
      <c r="E1183" s="5">
        <f t="shared" si="55"/>
        <v>2891</v>
      </c>
      <c r="F1183" s="5">
        <v>9.5622699423324971</v>
      </c>
      <c r="G1183" s="5">
        <v>-0.66173662204071615</v>
      </c>
      <c r="H1183" s="5">
        <v>0</v>
      </c>
      <c r="I1183" s="5">
        <v>2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2.1668967045065674E-2</v>
      </c>
      <c r="C1184" s="5">
        <f t="shared" si="54"/>
        <v>18.046227254422742</v>
      </c>
      <c r="D1184" s="5">
        <v>2</v>
      </c>
      <c r="E1184" s="5">
        <f t="shared" si="55"/>
        <v>2893</v>
      </c>
      <c r="F1184" s="5">
        <v>10.834483522532837</v>
      </c>
      <c r="G1184" s="5">
        <v>0.63610679010017002</v>
      </c>
      <c r="H1184" s="5">
        <v>2</v>
      </c>
      <c r="I1184" s="5">
        <v>0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2.248542552461924E-2</v>
      </c>
      <c r="C1185" s="5">
        <f t="shared" si="54"/>
        <v>18.06871267994736</v>
      </c>
      <c r="D1185" s="5">
        <v>2</v>
      </c>
      <c r="E1185" s="5">
        <f t="shared" si="55"/>
        <v>2895</v>
      </c>
      <c r="F1185" s="5">
        <v>11.242712762309621</v>
      </c>
      <c r="G1185" s="5">
        <v>0.20411461988839186</v>
      </c>
      <c r="H1185" s="5">
        <v>2</v>
      </c>
      <c r="I1185" s="5">
        <v>0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2.2725910739955682E-2</v>
      </c>
      <c r="C1186" s="5">
        <f t="shared" si="54"/>
        <v>18.091438590687314</v>
      </c>
      <c r="D1186" s="5">
        <v>2</v>
      </c>
      <c r="E1186" s="5">
        <f t="shared" si="55"/>
        <v>2897</v>
      </c>
      <c r="F1186" s="5">
        <v>11.362955369977842</v>
      </c>
      <c r="G1186" s="5">
        <v>6.0121303834110407E-2</v>
      </c>
      <c r="H1186" s="5">
        <v>0</v>
      </c>
      <c r="I1186" s="5">
        <v>0</v>
      </c>
      <c r="J1186" s="5">
        <v>0</v>
      </c>
      <c r="K1186" s="5">
        <f t="shared" si="56"/>
        <v>2</v>
      </c>
    </row>
    <row r="1187" spans="1:11">
      <c r="A1187" s="5">
        <v>1186</v>
      </c>
      <c r="B1187" s="5">
        <v>2.0791381191176919E-2</v>
      </c>
      <c r="C1187" s="5">
        <f t="shared" si="54"/>
        <v>18.112229971878492</v>
      </c>
      <c r="D1187" s="5">
        <v>2</v>
      </c>
      <c r="E1187" s="5">
        <f t="shared" si="55"/>
        <v>2899</v>
      </c>
      <c r="F1187" s="5">
        <v>10.39569059558846</v>
      </c>
      <c r="G1187" s="5">
        <v>-0.48363238719469059</v>
      </c>
      <c r="H1187" s="5">
        <v>0</v>
      </c>
      <c r="I1187" s="5">
        <v>2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2.1892257399384898E-2</v>
      </c>
      <c r="C1188" s="5">
        <f t="shared" si="54"/>
        <v>18.134122229277878</v>
      </c>
      <c r="D1188" s="5">
        <v>2</v>
      </c>
      <c r="E1188" s="5">
        <f t="shared" si="55"/>
        <v>2901</v>
      </c>
      <c r="F1188" s="5">
        <v>10.94612869969245</v>
      </c>
      <c r="G1188" s="5">
        <v>0.27521905205199459</v>
      </c>
      <c r="H1188" s="5">
        <v>2</v>
      </c>
      <c r="I1188" s="5">
        <v>0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2.2198308916430876E-2</v>
      </c>
      <c r="C1189" s="5">
        <f t="shared" si="54"/>
        <v>18.156320538194308</v>
      </c>
      <c r="D1189" s="5">
        <v>2</v>
      </c>
      <c r="E1189" s="5">
        <f t="shared" si="55"/>
        <v>2903</v>
      </c>
      <c r="F1189" s="5">
        <v>11.099154458215438</v>
      </c>
      <c r="G1189" s="5">
        <v>7.6512879261493971E-2</v>
      </c>
      <c r="H1189" s="5">
        <v>0</v>
      </c>
      <c r="I1189" s="5">
        <v>0</v>
      </c>
      <c r="J1189" s="5">
        <v>0</v>
      </c>
      <c r="K1189" s="5">
        <f t="shared" si="56"/>
        <v>2</v>
      </c>
    </row>
    <row r="1190" spans="1:11">
      <c r="A1190" s="5">
        <v>1189</v>
      </c>
      <c r="B1190" s="5">
        <v>2.1114295459853077E-2</v>
      </c>
      <c r="C1190" s="5">
        <f t="shared" si="54"/>
        <v>18.177434833654161</v>
      </c>
      <c r="D1190" s="5">
        <v>2</v>
      </c>
      <c r="E1190" s="5">
        <f t="shared" si="55"/>
        <v>2905</v>
      </c>
      <c r="F1190" s="5">
        <v>10.557147729926539</v>
      </c>
      <c r="G1190" s="5">
        <v>-0.27100336414444914</v>
      </c>
      <c r="H1190" s="5">
        <v>0</v>
      </c>
      <c r="I1190" s="5">
        <v>2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1.8468624664826183E-2</v>
      </c>
      <c r="C1191" s="5">
        <f t="shared" si="54"/>
        <v>18.195903458318988</v>
      </c>
      <c r="D1191" s="5">
        <v>2</v>
      </c>
      <c r="E1191" s="5">
        <f t="shared" si="55"/>
        <v>2907</v>
      </c>
      <c r="F1191" s="5">
        <v>9.2343123324130918</v>
      </c>
      <c r="G1191" s="5">
        <v>-0.66141769875672374</v>
      </c>
      <c r="H1191" s="5">
        <v>0</v>
      </c>
      <c r="I1191" s="5">
        <v>2</v>
      </c>
      <c r="J1191" s="5">
        <v>0</v>
      </c>
      <c r="K1191" s="5">
        <f t="shared" si="56"/>
        <v>0</v>
      </c>
    </row>
    <row r="1192" spans="1:11">
      <c r="A1192" s="5">
        <v>1191</v>
      </c>
      <c r="B1192" s="5">
        <v>2.0601726907167134E-2</v>
      </c>
      <c r="C1192" s="5">
        <f t="shared" si="54"/>
        <v>18.216505185226154</v>
      </c>
      <c r="D1192" s="5">
        <v>2</v>
      </c>
      <c r="E1192" s="5">
        <f t="shared" si="55"/>
        <v>2909</v>
      </c>
      <c r="F1192" s="5">
        <v>10.300863453583567</v>
      </c>
      <c r="G1192" s="5">
        <v>0.53327556058523751</v>
      </c>
      <c r="H1192" s="5">
        <v>2</v>
      </c>
      <c r="I1192" s="5">
        <v>0</v>
      </c>
      <c r="J1192" s="5">
        <v>0</v>
      </c>
      <c r="K1192" s="5">
        <f t="shared" si="56"/>
        <v>0</v>
      </c>
    </row>
    <row r="1193" spans="1:11">
      <c r="A1193" s="5">
        <v>1192</v>
      </c>
      <c r="B1193" s="5">
        <v>1.9398366793382079E-2</v>
      </c>
      <c r="C1193" s="5">
        <f t="shared" si="54"/>
        <v>18.235903552019536</v>
      </c>
      <c r="D1193" s="5">
        <v>2</v>
      </c>
      <c r="E1193" s="5">
        <f t="shared" si="55"/>
        <v>2911</v>
      </c>
      <c r="F1193" s="5">
        <v>9.6991833966910388</v>
      </c>
      <c r="G1193" s="5">
        <v>-0.30084002844626401</v>
      </c>
      <c r="H1193" s="5">
        <v>0</v>
      </c>
      <c r="I1193" s="5">
        <v>2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2.4611331103082036E-2</v>
      </c>
      <c r="C1194" s="5">
        <f t="shared" si="54"/>
        <v>18.260514883122617</v>
      </c>
      <c r="D1194" s="5">
        <v>2</v>
      </c>
      <c r="E1194" s="5">
        <f t="shared" si="55"/>
        <v>2913</v>
      </c>
      <c r="F1194" s="5">
        <v>12.305665551541018</v>
      </c>
      <c r="G1194" s="5">
        <v>1.3032410774249898</v>
      </c>
      <c r="H1194" s="5">
        <v>2</v>
      </c>
      <c r="I1194" s="5">
        <v>0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1.9877275819817939E-2</v>
      </c>
      <c r="C1195" s="5">
        <f t="shared" si="54"/>
        <v>18.280392158942437</v>
      </c>
      <c r="D1195" s="5">
        <v>2</v>
      </c>
      <c r="E1195" s="5">
        <f t="shared" si="55"/>
        <v>2915</v>
      </c>
      <c r="F1195" s="5">
        <v>9.9386379099089694</v>
      </c>
      <c r="G1195" s="5">
        <v>-1.1835138208160245</v>
      </c>
      <c r="H1195" s="5">
        <v>0</v>
      </c>
      <c r="I1195" s="5">
        <v>2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1.7694815292396339E-2</v>
      </c>
      <c r="C1196" s="5">
        <f t="shared" si="54"/>
        <v>18.298086974234835</v>
      </c>
      <c r="D1196" s="5">
        <v>2</v>
      </c>
      <c r="E1196" s="5">
        <f t="shared" si="55"/>
        <v>2917</v>
      </c>
      <c r="F1196" s="5">
        <v>8.8474076461981692</v>
      </c>
      <c r="G1196" s="5">
        <v>-0.54561513185540012</v>
      </c>
      <c r="H1196" s="5">
        <v>0</v>
      </c>
      <c r="I1196" s="5">
        <v>2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1.6922042684162027E-2</v>
      </c>
      <c r="C1197" s="5">
        <f t="shared" si="54"/>
        <v>18.315009016918996</v>
      </c>
      <c r="D1197" s="5">
        <v>2</v>
      </c>
      <c r="E1197" s="5">
        <f t="shared" si="55"/>
        <v>2919</v>
      </c>
      <c r="F1197" s="5">
        <v>8.461021342081013</v>
      </c>
      <c r="G1197" s="5">
        <v>-0.19319315205857812</v>
      </c>
      <c r="H1197" s="5">
        <v>0</v>
      </c>
      <c r="I1197" s="5">
        <v>2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1.5413729285952277E-2</v>
      </c>
      <c r="C1198" s="5">
        <f t="shared" si="54"/>
        <v>18.330422746204949</v>
      </c>
      <c r="D1198" s="5">
        <v>2</v>
      </c>
      <c r="E1198" s="5">
        <f t="shared" si="55"/>
        <v>2921</v>
      </c>
      <c r="F1198" s="5">
        <v>7.7068646429761385</v>
      </c>
      <c r="G1198" s="5">
        <v>-0.37707834955243724</v>
      </c>
      <c r="H1198" s="5">
        <v>0</v>
      </c>
      <c r="I1198" s="5">
        <v>2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1.4000622424584223E-2</v>
      </c>
      <c r="C1199" s="5">
        <f t="shared" si="54"/>
        <v>18.344423368629535</v>
      </c>
      <c r="D1199" s="5">
        <v>2</v>
      </c>
      <c r="E1199" s="5">
        <f t="shared" si="55"/>
        <v>2923</v>
      </c>
      <c r="F1199" s="5">
        <v>7.000311212292111</v>
      </c>
      <c r="G1199" s="5">
        <v>-0.35327671534201377</v>
      </c>
      <c r="H1199" s="5">
        <v>0</v>
      </c>
      <c r="I1199" s="5">
        <v>2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1.7192724178229105E-2</v>
      </c>
      <c r="C1200" s="5">
        <f t="shared" si="54"/>
        <v>18.361616092807765</v>
      </c>
      <c r="D1200" s="5">
        <v>2</v>
      </c>
      <c r="E1200" s="5">
        <f t="shared" si="55"/>
        <v>2925</v>
      </c>
      <c r="F1200" s="5">
        <v>8.5963620891145531</v>
      </c>
      <c r="G1200" s="5">
        <v>0.79802543841122109</v>
      </c>
      <c r="H1200" s="5">
        <v>2</v>
      </c>
      <c r="I1200" s="5">
        <v>0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2.0497690849204261E-2</v>
      </c>
      <c r="C1201" s="5">
        <f t="shared" si="54"/>
        <v>18.382113783656969</v>
      </c>
      <c r="D1201" s="5">
        <v>2</v>
      </c>
      <c r="E1201" s="5">
        <f t="shared" si="55"/>
        <v>2927</v>
      </c>
      <c r="F1201" s="5">
        <v>10.248845424602131</v>
      </c>
      <c r="G1201" s="5">
        <v>0.82624166774378871</v>
      </c>
      <c r="H1201" s="5">
        <v>2</v>
      </c>
      <c r="I1201" s="5">
        <v>0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2.3885896587074608E-2</v>
      </c>
      <c r="C1202" s="5">
        <f t="shared" si="54"/>
        <v>18.405999680244044</v>
      </c>
      <c r="D1202" s="5">
        <v>2</v>
      </c>
      <c r="E1202" s="5">
        <f t="shared" si="55"/>
        <v>2929</v>
      </c>
      <c r="F1202" s="5">
        <v>11.942948293537304</v>
      </c>
      <c r="G1202" s="5">
        <v>0.84705143446758679</v>
      </c>
      <c r="H1202" s="5">
        <v>2</v>
      </c>
      <c r="I1202" s="5">
        <v>0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2.3644395923564421E-2</v>
      </c>
      <c r="C1203" s="5">
        <f t="shared" si="54"/>
        <v>18.429644076167609</v>
      </c>
      <c r="D1203" s="5">
        <v>2</v>
      </c>
      <c r="E1203" s="5">
        <f t="shared" si="55"/>
        <v>2931</v>
      </c>
      <c r="F1203" s="5">
        <v>11.82219796178221</v>
      </c>
      <c r="G1203" s="5">
        <v>-6.0375165877546877E-2</v>
      </c>
      <c r="H1203" s="5">
        <v>0</v>
      </c>
      <c r="I1203" s="5">
        <v>0</v>
      </c>
      <c r="J1203" s="5">
        <v>0</v>
      </c>
      <c r="K1203" s="5">
        <f t="shared" si="56"/>
        <v>2</v>
      </c>
    </row>
    <row r="1204" spans="1:11">
      <c r="A1204" s="5">
        <v>1203</v>
      </c>
      <c r="B1204" s="5">
        <v>1.8750449604039387E-2</v>
      </c>
      <c r="C1204" s="5">
        <f t="shared" si="54"/>
        <v>18.448394525771647</v>
      </c>
      <c r="D1204" s="5">
        <v>2</v>
      </c>
      <c r="E1204" s="5">
        <f t="shared" si="55"/>
        <v>2933</v>
      </c>
      <c r="F1204" s="5">
        <v>9.3752248020196927</v>
      </c>
      <c r="G1204" s="5">
        <v>-1.2234865798812589</v>
      </c>
      <c r="H1204" s="5">
        <v>0</v>
      </c>
      <c r="I1204" s="5">
        <v>2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1.5321232600051332E-2</v>
      </c>
      <c r="C1205" s="5">
        <f t="shared" si="54"/>
        <v>18.463715758371698</v>
      </c>
      <c r="D1205" s="5">
        <v>2</v>
      </c>
      <c r="E1205" s="5">
        <f t="shared" si="55"/>
        <v>2935</v>
      </c>
      <c r="F1205" s="5">
        <v>7.6606163000256657</v>
      </c>
      <c r="G1205" s="5">
        <v>-0.85730425099701346</v>
      </c>
      <c r="H1205" s="5">
        <v>0</v>
      </c>
      <c r="I1205" s="5">
        <v>2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1.9978499808729237E-2</v>
      </c>
      <c r="C1206" s="5">
        <f t="shared" si="54"/>
        <v>18.483694258180428</v>
      </c>
      <c r="D1206" s="5">
        <v>3</v>
      </c>
      <c r="E1206" s="5">
        <f t="shared" si="55"/>
        <v>2938</v>
      </c>
      <c r="F1206" s="5">
        <v>6.6594999362430789</v>
      </c>
      <c r="G1206" s="5">
        <v>-0.33370545459419559</v>
      </c>
      <c r="H1206" s="5">
        <v>0</v>
      </c>
      <c r="I1206" s="5">
        <v>3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2.0940835423084753E-2</v>
      </c>
      <c r="C1207" s="5">
        <f t="shared" si="54"/>
        <v>18.504635093603511</v>
      </c>
      <c r="D1207" s="5">
        <v>2</v>
      </c>
      <c r="E1207" s="5">
        <f t="shared" si="55"/>
        <v>2940</v>
      </c>
      <c r="F1207" s="5">
        <v>10.470417711542376</v>
      </c>
      <c r="G1207" s="5">
        <v>1.9054588876496488</v>
      </c>
      <c r="H1207" s="5">
        <v>2</v>
      </c>
      <c r="I1207" s="5">
        <v>0</v>
      </c>
      <c r="J1207" s="5">
        <v>0</v>
      </c>
      <c r="K1207" s="5">
        <f t="shared" si="56"/>
        <v>0</v>
      </c>
    </row>
    <row r="1208" spans="1:11">
      <c r="A1208" s="5">
        <v>1207</v>
      </c>
      <c r="B1208" s="5">
        <v>2.8396807651526638E-2</v>
      </c>
      <c r="C1208" s="5">
        <f t="shared" si="54"/>
        <v>18.533031901255036</v>
      </c>
      <c r="D1208" s="5">
        <v>2</v>
      </c>
      <c r="E1208" s="5">
        <f t="shared" si="55"/>
        <v>2942</v>
      </c>
      <c r="F1208" s="5">
        <v>14.198403825763318</v>
      </c>
      <c r="G1208" s="5">
        <v>1.8639930571104708</v>
      </c>
      <c r="H1208" s="5">
        <v>2</v>
      </c>
      <c r="I1208" s="5">
        <v>0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2.1688645501181471E-2</v>
      </c>
      <c r="C1209" s="5">
        <f t="shared" si="54"/>
        <v>18.554720546756219</v>
      </c>
      <c r="D1209" s="5">
        <v>2</v>
      </c>
      <c r="E1209" s="5">
        <f t="shared" si="55"/>
        <v>2944</v>
      </c>
      <c r="F1209" s="5">
        <v>10.844322750590736</v>
      </c>
      <c r="G1209" s="5">
        <v>-1.6770405375862909</v>
      </c>
      <c r="H1209" s="5">
        <v>0</v>
      </c>
      <c r="I1209" s="5">
        <v>2</v>
      </c>
      <c r="J1209" s="5">
        <v>0</v>
      </c>
      <c r="K1209" s="5">
        <f t="shared" si="56"/>
        <v>0</v>
      </c>
    </row>
    <row r="1210" spans="1:11">
      <c r="A1210" s="5">
        <v>1209</v>
      </c>
      <c r="B1210" s="5">
        <v>2.1381402062676677E-2</v>
      </c>
      <c r="C1210" s="5">
        <f t="shared" si="54"/>
        <v>18.576101948818895</v>
      </c>
      <c r="D1210" s="5">
        <v>2</v>
      </c>
      <c r="E1210" s="5">
        <f t="shared" si="55"/>
        <v>2946</v>
      </c>
      <c r="F1210" s="5">
        <v>10.690701031338339</v>
      </c>
      <c r="G1210" s="5">
        <v>-7.6810859626198713E-2</v>
      </c>
      <c r="H1210" s="5">
        <v>0</v>
      </c>
      <c r="I1210" s="5">
        <v>0</v>
      </c>
      <c r="J1210" s="5">
        <v>0</v>
      </c>
      <c r="K1210" s="5">
        <f t="shared" si="56"/>
        <v>2</v>
      </c>
    </row>
    <row r="1211" spans="1:11">
      <c r="A1211" s="5">
        <v>1210</v>
      </c>
      <c r="B1211" s="5">
        <v>1.8291299720611175E-2</v>
      </c>
      <c r="C1211" s="5">
        <f t="shared" si="54"/>
        <v>18.594393248539507</v>
      </c>
      <c r="D1211" s="5">
        <v>2</v>
      </c>
      <c r="E1211" s="5">
        <f t="shared" si="55"/>
        <v>2948</v>
      </c>
      <c r="F1211" s="5">
        <v>9.1456498603055874</v>
      </c>
      <c r="G1211" s="5">
        <v>-0.77252558551637573</v>
      </c>
      <c r="H1211" s="5">
        <v>0</v>
      </c>
      <c r="I1211" s="5">
        <v>2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1.8735875043046767E-2</v>
      </c>
      <c r="C1212" s="5">
        <f t="shared" si="54"/>
        <v>18.613129123582553</v>
      </c>
      <c r="D1212" s="5">
        <v>2</v>
      </c>
      <c r="E1212" s="5">
        <f t="shared" si="55"/>
        <v>2950</v>
      </c>
      <c r="F1212" s="5">
        <v>9.367937521523384</v>
      </c>
      <c r="G1212" s="5">
        <v>0.11114383060889832</v>
      </c>
      <c r="H1212" s="5">
        <v>2</v>
      </c>
      <c r="I1212" s="5">
        <v>0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1.5668990263829993E-2</v>
      </c>
      <c r="C1213" s="5">
        <f t="shared" si="54"/>
        <v>18.628798113846383</v>
      </c>
      <c r="D1213" s="5">
        <v>2</v>
      </c>
      <c r="E1213" s="5">
        <f t="shared" si="55"/>
        <v>2952</v>
      </c>
      <c r="F1213" s="5">
        <v>7.8344951319149967</v>
      </c>
      <c r="G1213" s="5">
        <v>-0.76672119480419365</v>
      </c>
      <c r="H1213" s="5">
        <v>0</v>
      </c>
      <c r="I1213" s="5">
        <v>2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1.5116217154835843E-2</v>
      </c>
      <c r="C1214" s="5">
        <f t="shared" si="54"/>
        <v>18.64391433100122</v>
      </c>
      <c r="D1214" s="5">
        <v>2</v>
      </c>
      <c r="E1214" s="5">
        <f t="shared" si="55"/>
        <v>2954</v>
      </c>
      <c r="F1214" s="5">
        <v>7.5581085774179213</v>
      </c>
      <c r="G1214" s="5">
        <v>-0.13819327724853769</v>
      </c>
      <c r="H1214" s="5">
        <v>0</v>
      </c>
      <c r="I1214" s="5">
        <v>2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1.3666376239075686E-2</v>
      </c>
      <c r="C1215" s="5">
        <f t="shared" si="54"/>
        <v>18.657580707240296</v>
      </c>
      <c r="D1215" s="5">
        <v>2</v>
      </c>
      <c r="E1215" s="5">
        <f t="shared" si="55"/>
        <v>2956</v>
      </c>
      <c r="F1215" s="5">
        <v>6.8331881195378426</v>
      </c>
      <c r="G1215" s="5">
        <v>-0.36246022894003938</v>
      </c>
      <c r="H1215" s="5">
        <v>0</v>
      </c>
      <c r="I1215" s="5">
        <v>2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1.7068888484745911E-2</v>
      </c>
      <c r="C1216" s="5">
        <f t="shared" si="54"/>
        <v>18.674649595725043</v>
      </c>
      <c r="D1216" s="5">
        <v>2</v>
      </c>
      <c r="E1216" s="5">
        <f t="shared" si="55"/>
        <v>2958</v>
      </c>
      <c r="F1216" s="5">
        <v>8.5344442423729561</v>
      </c>
      <c r="G1216" s="5">
        <v>0.85062806141755676</v>
      </c>
      <c r="H1216" s="5">
        <v>2</v>
      </c>
      <c r="I1216" s="5">
        <v>0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1.8955084406137832E-2</v>
      </c>
      <c r="C1217" s="5">
        <f t="shared" si="54"/>
        <v>18.69360468013118</v>
      </c>
      <c r="D1217" s="5">
        <v>2</v>
      </c>
      <c r="E1217" s="5">
        <f t="shared" si="55"/>
        <v>2960</v>
      </c>
      <c r="F1217" s="5">
        <v>9.477542203068916</v>
      </c>
      <c r="G1217" s="5">
        <v>0.47154898034797998</v>
      </c>
      <c r="H1217" s="5">
        <v>2</v>
      </c>
      <c r="I1217" s="5">
        <v>0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1.8602764673381896E-2</v>
      </c>
      <c r="C1218" s="5">
        <f t="shared" si="54"/>
        <v>18.712207444804562</v>
      </c>
      <c r="D1218" s="5">
        <v>2</v>
      </c>
      <c r="E1218" s="5">
        <f t="shared" si="55"/>
        <v>2962</v>
      </c>
      <c r="F1218" s="5">
        <v>9.3013823366909474</v>
      </c>
      <c r="G1218" s="5">
        <v>-8.8079933188984327E-2</v>
      </c>
      <c r="H1218" s="5">
        <v>0</v>
      </c>
      <c r="I1218" s="5">
        <v>0</v>
      </c>
      <c r="J1218" s="5">
        <v>0</v>
      </c>
      <c r="K1218" s="5">
        <f t="shared" si="56"/>
        <v>2</v>
      </c>
    </row>
    <row r="1219" spans="1:11">
      <c r="A1219" s="5">
        <v>1218</v>
      </c>
      <c r="B1219" s="5">
        <v>1.6809665500831614E-2</v>
      </c>
      <c r="C1219" s="5">
        <f t="shared" si="54"/>
        <v>18.729017110305392</v>
      </c>
      <c r="D1219" s="5">
        <v>2</v>
      </c>
      <c r="E1219" s="5">
        <f t="shared" si="55"/>
        <v>2964</v>
      </c>
      <c r="F1219" s="5">
        <v>8.4048327504158067</v>
      </c>
      <c r="G1219" s="5">
        <v>-0.44827479313757035</v>
      </c>
      <c r="H1219" s="5">
        <v>0</v>
      </c>
      <c r="I1219" s="5">
        <v>2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1.5649567649609949E-2</v>
      </c>
      <c r="C1220" s="5">
        <f t="shared" ref="C1220:C1283" si="57">B1220+C1219</f>
        <v>18.744666677955003</v>
      </c>
      <c r="D1220" s="5">
        <v>2</v>
      </c>
      <c r="E1220" s="5">
        <f t="shared" ref="E1220:E1283" si="58">D1220+E1219</f>
        <v>2966</v>
      </c>
      <c r="F1220" s="5">
        <v>7.8247838248049746</v>
      </c>
      <c r="G1220" s="5">
        <v>-0.29002446280541605</v>
      </c>
      <c r="H1220" s="5">
        <v>0</v>
      </c>
      <c r="I1220" s="5">
        <v>2</v>
      </c>
      <c r="J1220" s="5">
        <v>0</v>
      </c>
      <c r="K1220" s="5">
        <f t="shared" ref="K1220:K1283" si="59">D1220-H1220-I1220-J1220</f>
        <v>0</v>
      </c>
    </row>
    <row r="1221" spans="1:11">
      <c r="A1221" s="5">
        <v>1220</v>
      </c>
      <c r="B1221" s="5">
        <v>1.5582143700399568E-2</v>
      </c>
      <c r="C1221" s="5">
        <f t="shared" si="57"/>
        <v>18.760248821655402</v>
      </c>
      <c r="D1221" s="5">
        <v>2</v>
      </c>
      <c r="E1221" s="5">
        <f t="shared" si="58"/>
        <v>2968</v>
      </c>
      <c r="F1221" s="5">
        <v>7.791071850199784</v>
      </c>
      <c r="G1221" s="5">
        <v>-1.6855987302595299E-2</v>
      </c>
      <c r="H1221" s="5">
        <v>0</v>
      </c>
      <c r="I1221" s="5">
        <v>0</v>
      </c>
      <c r="J1221" s="5">
        <v>0</v>
      </c>
      <c r="K1221" s="5">
        <f t="shared" si="59"/>
        <v>2</v>
      </c>
    </row>
    <row r="1222" spans="1:11">
      <c r="A1222" s="5">
        <v>1221</v>
      </c>
      <c r="B1222" s="5">
        <v>1.4684683080464143E-2</v>
      </c>
      <c r="C1222" s="5">
        <f t="shared" si="57"/>
        <v>18.774933504735866</v>
      </c>
      <c r="D1222" s="5">
        <v>2</v>
      </c>
      <c r="E1222" s="5">
        <f t="shared" si="58"/>
        <v>2970</v>
      </c>
      <c r="F1222" s="5">
        <v>7.3423415402320718</v>
      </c>
      <c r="G1222" s="5">
        <v>-0.22436515498385612</v>
      </c>
      <c r="H1222" s="5">
        <v>0</v>
      </c>
      <c r="I1222" s="5">
        <v>2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1.4797832915515103E-2</v>
      </c>
      <c r="C1223" s="5">
        <f t="shared" si="57"/>
        <v>18.789731337651382</v>
      </c>
      <c r="D1223" s="5">
        <v>2</v>
      </c>
      <c r="E1223" s="5">
        <f t="shared" si="58"/>
        <v>2972</v>
      </c>
      <c r="F1223" s="5">
        <v>7.3989164577575517</v>
      </c>
      <c r="G1223" s="5">
        <v>2.828745876273997E-2</v>
      </c>
      <c r="H1223" s="5">
        <v>0</v>
      </c>
      <c r="I1223" s="5">
        <v>0</v>
      </c>
      <c r="J1223" s="5">
        <v>0</v>
      </c>
      <c r="K1223" s="5">
        <f t="shared" si="59"/>
        <v>2</v>
      </c>
    </row>
    <row r="1224" spans="1:11">
      <c r="A1224" s="5">
        <v>1223</v>
      </c>
      <c r="B1224" s="5">
        <v>1.7915182879414134E-2</v>
      </c>
      <c r="C1224" s="5">
        <f t="shared" si="57"/>
        <v>18.807646520530795</v>
      </c>
      <c r="D1224" s="5">
        <v>2</v>
      </c>
      <c r="E1224" s="5">
        <f t="shared" si="58"/>
        <v>2974</v>
      </c>
      <c r="F1224" s="5">
        <v>8.9575914397070662</v>
      </c>
      <c r="G1224" s="5">
        <v>0.77933749097475724</v>
      </c>
      <c r="H1224" s="5">
        <v>2</v>
      </c>
      <c r="I1224" s="5">
        <v>0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1.7853878363771652E-2</v>
      </c>
      <c r="C1225" s="5">
        <f t="shared" si="57"/>
        <v>18.825500398894569</v>
      </c>
      <c r="D1225" s="5">
        <v>2</v>
      </c>
      <c r="E1225" s="5">
        <f t="shared" si="58"/>
        <v>2976</v>
      </c>
      <c r="F1225" s="5">
        <v>8.9269391818858264</v>
      </c>
      <c r="G1225" s="5">
        <v>-1.5326128910619907E-2</v>
      </c>
      <c r="H1225" s="5">
        <v>0</v>
      </c>
      <c r="I1225" s="5">
        <v>0</v>
      </c>
      <c r="J1225" s="5">
        <v>0</v>
      </c>
      <c r="K1225" s="5">
        <f t="shared" si="59"/>
        <v>2</v>
      </c>
    </row>
    <row r="1226" spans="1:11">
      <c r="A1226" s="5">
        <v>1225</v>
      </c>
      <c r="B1226" s="5">
        <v>1.9471546516015504E-2</v>
      </c>
      <c r="C1226" s="5">
        <f t="shared" si="57"/>
        <v>18.844971945410585</v>
      </c>
      <c r="D1226" s="5">
        <v>2</v>
      </c>
      <c r="E1226" s="5">
        <f t="shared" si="58"/>
        <v>2978</v>
      </c>
      <c r="F1226" s="5">
        <v>9.7357732580077521</v>
      </c>
      <c r="G1226" s="5">
        <v>0.40441703806096285</v>
      </c>
      <c r="H1226" s="5">
        <v>2</v>
      </c>
      <c r="I1226" s="5">
        <v>0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1.7459935454494639E-2</v>
      </c>
      <c r="C1227" s="5">
        <f t="shared" si="57"/>
        <v>18.862431880865078</v>
      </c>
      <c r="D1227" s="5">
        <v>2</v>
      </c>
      <c r="E1227" s="5">
        <f t="shared" si="58"/>
        <v>2980</v>
      </c>
      <c r="F1227" s="5">
        <v>8.7299677272473204</v>
      </c>
      <c r="G1227" s="5">
        <v>-0.50290276538021583</v>
      </c>
      <c r="H1227" s="5">
        <v>0</v>
      </c>
      <c r="I1227" s="5">
        <v>2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1.8349778688849124E-2</v>
      </c>
      <c r="C1228" s="5">
        <f t="shared" si="57"/>
        <v>18.880781659553925</v>
      </c>
      <c r="D1228" s="5">
        <v>2</v>
      </c>
      <c r="E1228" s="5">
        <f t="shared" si="58"/>
        <v>2982</v>
      </c>
      <c r="F1228" s="5">
        <v>9.1748893444245621</v>
      </c>
      <c r="G1228" s="5">
        <v>0.22246080858862083</v>
      </c>
      <c r="H1228" s="5">
        <v>2</v>
      </c>
      <c r="I1228" s="5">
        <v>0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1.9075331365316535E-2</v>
      </c>
      <c r="C1229" s="5">
        <f t="shared" si="57"/>
        <v>18.899856990919243</v>
      </c>
      <c r="D1229" s="5">
        <v>2</v>
      </c>
      <c r="E1229" s="5">
        <f t="shared" si="58"/>
        <v>2984</v>
      </c>
      <c r="F1229" s="5">
        <v>9.5376656826582682</v>
      </c>
      <c r="G1229" s="5">
        <v>0.18138816911685307</v>
      </c>
      <c r="H1229" s="5">
        <v>2</v>
      </c>
      <c r="I1229" s="5">
        <v>0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1.9828610383925974E-2</v>
      </c>
      <c r="C1230" s="5">
        <f t="shared" si="57"/>
        <v>18.919685601303168</v>
      </c>
      <c r="D1230" s="5">
        <v>2</v>
      </c>
      <c r="E1230" s="5">
        <f t="shared" si="58"/>
        <v>2986</v>
      </c>
      <c r="F1230" s="5">
        <v>9.9143051919629865</v>
      </c>
      <c r="G1230" s="5">
        <v>0.18831975465235917</v>
      </c>
      <c r="H1230" s="5">
        <v>2</v>
      </c>
      <c r="I1230" s="5">
        <v>0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1.9063272054812831E-2</v>
      </c>
      <c r="C1231" s="5">
        <f t="shared" si="57"/>
        <v>18.93874887335798</v>
      </c>
      <c r="D1231" s="5">
        <v>2</v>
      </c>
      <c r="E1231" s="5">
        <f t="shared" si="58"/>
        <v>2988</v>
      </c>
      <c r="F1231" s="5">
        <v>9.5316360274064156</v>
      </c>
      <c r="G1231" s="5">
        <v>-0.19133458227828548</v>
      </c>
      <c r="H1231" s="5">
        <v>0</v>
      </c>
      <c r="I1231" s="5">
        <v>2</v>
      </c>
      <c r="J1231" s="5">
        <v>0</v>
      </c>
      <c r="K1231" s="5">
        <f t="shared" si="59"/>
        <v>0</v>
      </c>
    </row>
    <row r="1232" spans="1:11">
      <c r="A1232" s="5">
        <v>1231</v>
      </c>
      <c r="B1232" s="5">
        <v>1.4279107347845956E-2</v>
      </c>
      <c r="C1232" s="5">
        <f t="shared" si="57"/>
        <v>18.953027980705826</v>
      </c>
      <c r="D1232" s="5">
        <v>2</v>
      </c>
      <c r="E1232" s="5">
        <f t="shared" si="58"/>
        <v>2990</v>
      </c>
      <c r="F1232" s="5">
        <v>7.1395536739229781</v>
      </c>
      <c r="G1232" s="5">
        <v>-1.1960411767417187</v>
      </c>
      <c r="H1232" s="5">
        <v>0</v>
      </c>
      <c r="I1232" s="5">
        <v>2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1.9263929615729165E-2</v>
      </c>
      <c r="C1233" s="5">
        <f t="shared" si="57"/>
        <v>18.972291910321555</v>
      </c>
      <c r="D1233" s="5">
        <v>2</v>
      </c>
      <c r="E1233" s="5">
        <f t="shared" si="58"/>
        <v>2992</v>
      </c>
      <c r="F1233" s="5">
        <v>9.6319648078645823</v>
      </c>
      <c r="G1233" s="5">
        <v>1.2462055669708021</v>
      </c>
      <c r="H1233" s="5">
        <v>2</v>
      </c>
      <c r="I1233" s="5">
        <v>0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1.7506965075915457E-2</v>
      </c>
      <c r="C1234" s="5">
        <f t="shared" si="57"/>
        <v>18.989798875397472</v>
      </c>
      <c r="D1234" s="5">
        <v>2</v>
      </c>
      <c r="E1234" s="5">
        <f t="shared" si="58"/>
        <v>2994</v>
      </c>
      <c r="F1234" s="5">
        <v>8.7534825379577281</v>
      </c>
      <c r="G1234" s="5">
        <v>-0.43924113495342709</v>
      </c>
      <c r="H1234" s="5">
        <v>0</v>
      </c>
      <c r="I1234" s="5">
        <v>2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1.6300957152388208E-2</v>
      </c>
      <c r="C1235" s="5">
        <f t="shared" si="57"/>
        <v>19.006099832549861</v>
      </c>
      <c r="D1235" s="5">
        <v>2</v>
      </c>
      <c r="E1235" s="5">
        <f t="shared" si="58"/>
        <v>2996</v>
      </c>
      <c r="F1235" s="5">
        <v>8.1504785761941037</v>
      </c>
      <c r="G1235" s="5">
        <v>-0.30150198088181224</v>
      </c>
      <c r="H1235" s="5">
        <v>0</v>
      </c>
      <c r="I1235" s="5">
        <v>2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1.7007190447173422E-2</v>
      </c>
      <c r="C1236" s="5">
        <f t="shared" si="57"/>
        <v>19.023107022997035</v>
      </c>
      <c r="D1236" s="5">
        <v>2</v>
      </c>
      <c r="E1236" s="5">
        <f t="shared" si="58"/>
        <v>2998</v>
      </c>
      <c r="F1236" s="5">
        <v>8.5035952235867107</v>
      </c>
      <c r="G1236" s="5">
        <v>0.17655832369630353</v>
      </c>
      <c r="H1236" s="5">
        <v>2</v>
      </c>
      <c r="I1236" s="5">
        <v>0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1.9398137346760821E-2</v>
      </c>
      <c r="C1237" s="5">
        <f t="shared" si="57"/>
        <v>19.042505160343797</v>
      </c>
      <c r="D1237" s="5">
        <v>2</v>
      </c>
      <c r="E1237" s="5">
        <f t="shared" si="58"/>
        <v>3000</v>
      </c>
      <c r="F1237" s="5">
        <v>9.6990686733804097</v>
      </c>
      <c r="G1237" s="5">
        <v>0.59773672489684948</v>
      </c>
      <c r="H1237" s="5">
        <v>2</v>
      </c>
      <c r="I1237" s="5">
        <v>0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1.8778399469629285E-2</v>
      </c>
      <c r="C1238" s="5">
        <f t="shared" si="57"/>
        <v>19.061283559813425</v>
      </c>
      <c r="D1238" s="5">
        <v>2</v>
      </c>
      <c r="E1238" s="5">
        <f t="shared" si="58"/>
        <v>3002</v>
      </c>
      <c r="F1238" s="5">
        <v>9.3891997348146425</v>
      </c>
      <c r="G1238" s="5">
        <v>-0.15493446928288357</v>
      </c>
      <c r="H1238" s="5">
        <v>0</v>
      </c>
      <c r="I1238" s="5">
        <v>2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1.9637203583196119E-2</v>
      </c>
      <c r="C1239" s="5">
        <f t="shared" si="57"/>
        <v>19.080920763396623</v>
      </c>
      <c r="D1239" s="5">
        <v>2</v>
      </c>
      <c r="E1239" s="5">
        <f t="shared" si="58"/>
        <v>3004</v>
      </c>
      <c r="F1239" s="5">
        <v>9.8186017915980592</v>
      </c>
      <c r="G1239" s="5">
        <v>0.21470102839170835</v>
      </c>
      <c r="H1239" s="5">
        <v>2</v>
      </c>
      <c r="I1239" s="5">
        <v>0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1.7335933186272693E-2</v>
      </c>
      <c r="C1240" s="5">
        <f t="shared" si="57"/>
        <v>19.098256696582897</v>
      </c>
      <c r="D1240" s="5">
        <v>2</v>
      </c>
      <c r="E1240" s="5">
        <f t="shared" si="58"/>
        <v>3006</v>
      </c>
      <c r="F1240" s="5">
        <v>8.667966593136347</v>
      </c>
      <c r="G1240" s="5">
        <v>-0.57531759923085612</v>
      </c>
      <c r="H1240" s="5">
        <v>0</v>
      </c>
      <c r="I1240" s="5">
        <v>2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1.680870563886316E-2</v>
      </c>
      <c r="C1241" s="5">
        <f t="shared" si="57"/>
        <v>19.115065402221759</v>
      </c>
      <c r="D1241" s="5">
        <v>2</v>
      </c>
      <c r="E1241" s="5">
        <f t="shared" si="58"/>
        <v>3008</v>
      </c>
      <c r="F1241" s="5">
        <v>8.4043528194315797</v>
      </c>
      <c r="G1241" s="5">
        <v>-0.13180688685238362</v>
      </c>
      <c r="H1241" s="5">
        <v>0</v>
      </c>
      <c r="I1241" s="5">
        <v>2</v>
      </c>
      <c r="J1241" s="5">
        <v>0</v>
      </c>
      <c r="K1241" s="5">
        <f t="shared" si="59"/>
        <v>0</v>
      </c>
    </row>
    <row r="1242" spans="1:11">
      <c r="A1242" s="5">
        <v>1241</v>
      </c>
      <c r="B1242" s="5">
        <v>2.0949890285144348E-2</v>
      </c>
      <c r="C1242" s="5">
        <f t="shared" si="57"/>
        <v>19.136015292506904</v>
      </c>
      <c r="D1242" s="5">
        <v>2</v>
      </c>
      <c r="E1242" s="5">
        <f t="shared" si="58"/>
        <v>3010</v>
      </c>
      <c r="F1242" s="5">
        <v>10.474945142572174</v>
      </c>
      <c r="G1242" s="5">
        <v>1.0352961615702974</v>
      </c>
      <c r="H1242" s="5">
        <v>2</v>
      </c>
      <c r="I1242" s="5">
        <v>0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1.9071986643690864E-2</v>
      </c>
      <c r="C1243" s="5">
        <f t="shared" si="57"/>
        <v>19.155087279150596</v>
      </c>
      <c r="D1243" s="5">
        <v>2</v>
      </c>
      <c r="E1243" s="5">
        <f t="shared" si="58"/>
        <v>3012</v>
      </c>
      <c r="F1243" s="5">
        <v>9.5359933218454316</v>
      </c>
      <c r="G1243" s="5">
        <v>-0.46947591036337144</v>
      </c>
      <c r="H1243" s="5">
        <v>0</v>
      </c>
      <c r="I1243" s="5">
        <v>2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1.9649023911402119E-2</v>
      </c>
      <c r="C1244" s="5">
        <f t="shared" si="57"/>
        <v>19.174736303061998</v>
      </c>
      <c r="D1244" s="5">
        <v>2</v>
      </c>
      <c r="E1244" s="5">
        <f t="shared" si="58"/>
        <v>3014</v>
      </c>
      <c r="F1244" s="5">
        <v>9.824511955701059</v>
      </c>
      <c r="G1244" s="5">
        <v>0.14425931692781369</v>
      </c>
      <c r="H1244" s="5">
        <v>2</v>
      </c>
      <c r="I1244" s="5">
        <v>0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2.0375762408762918E-2</v>
      </c>
      <c r="C1245" s="5">
        <f t="shared" si="57"/>
        <v>19.195112065470759</v>
      </c>
      <c r="D1245" s="5">
        <v>2</v>
      </c>
      <c r="E1245" s="5">
        <f t="shared" si="58"/>
        <v>3016</v>
      </c>
      <c r="F1245" s="5">
        <v>10.187881204381458</v>
      </c>
      <c r="G1245" s="5">
        <v>0.18168462434019972</v>
      </c>
      <c r="H1245" s="5">
        <v>2</v>
      </c>
      <c r="I1245" s="5">
        <v>0</v>
      </c>
      <c r="J1245" s="5">
        <v>0</v>
      </c>
      <c r="K1245" s="5">
        <f t="shared" si="59"/>
        <v>0</v>
      </c>
    </row>
    <row r="1246" spans="1:11">
      <c r="A1246" s="5">
        <v>1245</v>
      </c>
      <c r="B1246" s="5">
        <v>2.0005293276183358E-2</v>
      </c>
      <c r="C1246" s="5">
        <f t="shared" si="57"/>
        <v>19.215117358746944</v>
      </c>
      <c r="D1246" s="5">
        <v>2</v>
      </c>
      <c r="E1246" s="5">
        <f t="shared" si="58"/>
        <v>3018</v>
      </c>
      <c r="F1246" s="5">
        <v>10.002646638091679</v>
      </c>
      <c r="G1246" s="5">
        <v>-9.2617283144889484E-2</v>
      </c>
      <c r="H1246" s="5">
        <v>0</v>
      </c>
      <c r="I1246" s="5">
        <v>0</v>
      </c>
      <c r="J1246" s="5">
        <v>0</v>
      </c>
      <c r="K1246" s="5">
        <f t="shared" si="59"/>
        <v>2</v>
      </c>
    </row>
    <row r="1247" spans="1:11">
      <c r="A1247" s="5">
        <v>1246</v>
      </c>
      <c r="B1247" s="5">
        <v>2.1345610851876678E-2</v>
      </c>
      <c r="C1247" s="5">
        <f t="shared" si="57"/>
        <v>19.236462969598822</v>
      </c>
      <c r="D1247" s="5">
        <v>2</v>
      </c>
      <c r="E1247" s="5">
        <f t="shared" si="58"/>
        <v>3020</v>
      </c>
      <c r="F1247" s="5">
        <v>10.672805425938339</v>
      </c>
      <c r="G1247" s="5">
        <v>0.33507939392332986</v>
      </c>
      <c r="H1247" s="5">
        <v>2</v>
      </c>
      <c r="I1247" s="5">
        <v>0</v>
      </c>
      <c r="J1247" s="5">
        <v>0</v>
      </c>
      <c r="K1247" s="5">
        <f t="shared" si="59"/>
        <v>0</v>
      </c>
    </row>
    <row r="1248" spans="1:11">
      <c r="A1248" s="5">
        <v>1247</v>
      </c>
      <c r="B1248" s="5">
        <v>1.9489520183014999E-2</v>
      </c>
      <c r="C1248" s="5">
        <f t="shared" si="57"/>
        <v>19.255952489781837</v>
      </c>
      <c r="D1248" s="5">
        <v>2</v>
      </c>
      <c r="E1248" s="5">
        <f t="shared" si="58"/>
        <v>3022</v>
      </c>
      <c r="F1248" s="5">
        <v>9.7447600915074997</v>
      </c>
      <c r="G1248" s="5">
        <v>-0.46402266721541974</v>
      </c>
      <c r="H1248" s="5">
        <v>0</v>
      </c>
      <c r="I1248" s="5">
        <v>2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1.7926786900308082E-2</v>
      </c>
      <c r="C1249" s="5">
        <f t="shared" si="57"/>
        <v>19.273879276682145</v>
      </c>
      <c r="D1249" s="5">
        <v>2</v>
      </c>
      <c r="E1249" s="5">
        <f t="shared" si="58"/>
        <v>3024</v>
      </c>
      <c r="F1249" s="5">
        <v>8.9633934501540402</v>
      </c>
      <c r="G1249" s="5">
        <v>-0.39068332067672973</v>
      </c>
      <c r="H1249" s="5">
        <v>0</v>
      </c>
      <c r="I1249" s="5">
        <v>2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1.9580694378714784E-2</v>
      </c>
      <c r="C1250" s="5">
        <f t="shared" si="57"/>
        <v>19.293459971060859</v>
      </c>
      <c r="D1250" s="5">
        <v>2</v>
      </c>
      <c r="E1250" s="5">
        <f t="shared" si="58"/>
        <v>3026</v>
      </c>
      <c r="F1250" s="5">
        <v>9.7903471893573926</v>
      </c>
      <c r="G1250" s="5">
        <v>0.41347686960167618</v>
      </c>
      <c r="H1250" s="5">
        <v>2</v>
      </c>
      <c r="I1250" s="5">
        <v>0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2.4555556927704471E-2</v>
      </c>
      <c r="C1251" s="5">
        <f t="shared" si="57"/>
        <v>19.318015527988564</v>
      </c>
      <c r="D1251" s="5">
        <v>2</v>
      </c>
      <c r="E1251" s="5">
        <f t="shared" si="58"/>
        <v>3028</v>
      </c>
      <c r="F1251" s="5">
        <v>12.277778463852236</v>
      </c>
      <c r="G1251" s="5">
        <v>1.2437156372474218</v>
      </c>
      <c r="H1251" s="5">
        <v>2</v>
      </c>
      <c r="I1251" s="5">
        <v>0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2.4416455300420602E-2</v>
      </c>
      <c r="C1252" s="5">
        <f t="shared" si="57"/>
        <v>19.342431983288986</v>
      </c>
      <c r="D1252" s="5">
        <v>2</v>
      </c>
      <c r="E1252" s="5">
        <f t="shared" si="58"/>
        <v>3030</v>
      </c>
      <c r="F1252" s="5">
        <v>12.208227650210301</v>
      </c>
      <c r="G1252" s="5">
        <v>-3.4775406820967802E-2</v>
      </c>
      <c r="H1252" s="5">
        <v>0</v>
      </c>
      <c r="I1252" s="5">
        <v>0</v>
      </c>
      <c r="J1252" s="5">
        <v>0</v>
      </c>
      <c r="K1252" s="5">
        <f t="shared" si="59"/>
        <v>2</v>
      </c>
    </row>
    <row r="1253" spans="1:11">
      <c r="A1253" s="5">
        <v>1252</v>
      </c>
      <c r="B1253" s="5">
        <v>2.3576439314266569E-2</v>
      </c>
      <c r="C1253" s="5">
        <f t="shared" si="57"/>
        <v>19.366008422603251</v>
      </c>
      <c r="D1253" s="5">
        <v>2</v>
      </c>
      <c r="E1253" s="5">
        <f t="shared" si="58"/>
        <v>3032</v>
      </c>
      <c r="F1253" s="5">
        <v>11.788219657133284</v>
      </c>
      <c r="G1253" s="5">
        <v>-0.2100039965385081</v>
      </c>
      <c r="H1253" s="5">
        <v>0</v>
      </c>
      <c r="I1253" s="5">
        <v>2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1.9606038839714679E-2</v>
      </c>
      <c r="C1254" s="5">
        <f t="shared" si="57"/>
        <v>19.385614461442966</v>
      </c>
      <c r="D1254" s="5">
        <v>2</v>
      </c>
      <c r="E1254" s="5">
        <f t="shared" si="58"/>
        <v>3034</v>
      </c>
      <c r="F1254" s="5">
        <v>9.803019419857339</v>
      </c>
      <c r="G1254" s="5">
        <v>-0.99260011863797271</v>
      </c>
      <c r="H1254" s="5">
        <v>0</v>
      </c>
      <c r="I1254" s="5">
        <v>2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8.3360000452971268E-3</v>
      </c>
      <c r="C1255" s="5">
        <f t="shared" si="57"/>
        <v>19.393950461488263</v>
      </c>
      <c r="D1255" s="5">
        <v>2</v>
      </c>
      <c r="E1255" s="5">
        <f t="shared" si="58"/>
        <v>3036</v>
      </c>
      <c r="F1255" s="5">
        <v>4.1680000226485632</v>
      </c>
      <c r="G1255" s="5">
        <v>-2.8175096986043879</v>
      </c>
      <c r="H1255" s="5">
        <v>0</v>
      </c>
      <c r="I1255" s="5">
        <v>2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8.0639092628737551E-3</v>
      </c>
      <c r="C1256" s="5">
        <f t="shared" si="57"/>
        <v>19.402014370751136</v>
      </c>
      <c r="D1256" s="5">
        <v>2</v>
      </c>
      <c r="E1256" s="5">
        <f t="shared" si="58"/>
        <v>3038</v>
      </c>
      <c r="F1256" s="5">
        <v>4.0319546314368777</v>
      </c>
      <c r="G1256" s="5">
        <v>-6.8022695605842731E-2</v>
      </c>
      <c r="H1256" s="5">
        <v>0</v>
      </c>
      <c r="I1256" s="5">
        <v>0</v>
      </c>
      <c r="J1256" s="5">
        <v>0</v>
      </c>
      <c r="K1256" s="5">
        <f t="shared" si="59"/>
        <v>2</v>
      </c>
    </row>
    <row r="1257" spans="1:11">
      <c r="A1257" s="5">
        <v>1256</v>
      </c>
      <c r="B1257" s="5">
        <v>8.0111170449924142E-3</v>
      </c>
      <c r="C1257" s="5">
        <f t="shared" si="57"/>
        <v>19.41002548779613</v>
      </c>
      <c r="D1257" s="5">
        <v>2</v>
      </c>
      <c r="E1257" s="5">
        <f t="shared" si="58"/>
        <v>3040</v>
      </c>
      <c r="F1257" s="5">
        <v>4.0055585224962069</v>
      </c>
      <c r="G1257" s="5">
        <v>-1.3198054470335396E-2</v>
      </c>
      <c r="H1257" s="5">
        <v>0</v>
      </c>
      <c r="I1257" s="5">
        <v>0</v>
      </c>
      <c r="J1257" s="5">
        <v>0</v>
      </c>
      <c r="K1257" s="5">
        <f t="shared" si="59"/>
        <v>2</v>
      </c>
    </row>
    <row r="1258" spans="1:11">
      <c r="A1258" s="5">
        <v>1257</v>
      </c>
      <c r="B1258" s="5">
        <v>1.2666187985693479E-2</v>
      </c>
      <c r="C1258" s="5">
        <f t="shared" si="57"/>
        <v>19.422691675781824</v>
      </c>
      <c r="D1258" s="5">
        <v>2</v>
      </c>
      <c r="E1258" s="5">
        <f t="shared" si="58"/>
        <v>3042</v>
      </c>
      <c r="F1258" s="5">
        <v>6.3330939928467398</v>
      </c>
      <c r="G1258" s="5">
        <v>1.1637677351752664</v>
      </c>
      <c r="H1258" s="5">
        <v>2</v>
      </c>
      <c r="I1258" s="5">
        <v>0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1.5173989670180875E-2</v>
      </c>
      <c r="C1259" s="5">
        <f t="shared" si="57"/>
        <v>19.437865665452005</v>
      </c>
      <c r="D1259" s="5">
        <v>2</v>
      </c>
      <c r="E1259" s="5">
        <f t="shared" si="58"/>
        <v>3044</v>
      </c>
      <c r="F1259" s="5">
        <v>7.5869948350904375</v>
      </c>
      <c r="G1259" s="5">
        <v>0.62695042112184884</v>
      </c>
      <c r="H1259" s="5">
        <v>2</v>
      </c>
      <c r="I1259" s="5">
        <v>0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1.6796656750069375E-2</v>
      </c>
      <c r="C1260" s="5">
        <f t="shared" si="57"/>
        <v>19.454662322202076</v>
      </c>
      <c r="D1260" s="5">
        <v>2</v>
      </c>
      <c r="E1260" s="5">
        <f t="shared" si="58"/>
        <v>3046</v>
      </c>
      <c r="F1260" s="5">
        <v>8.3983283750346871</v>
      </c>
      <c r="G1260" s="5">
        <v>0.40566676997212481</v>
      </c>
      <c r="H1260" s="5">
        <v>2</v>
      </c>
      <c r="I1260" s="5">
        <v>0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1.6232038332773591E-2</v>
      </c>
      <c r="C1261" s="5">
        <f t="shared" si="57"/>
        <v>19.470894360534849</v>
      </c>
      <c r="D1261" s="5">
        <v>2</v>
      </c>
      <c r="E1261" s="5">
        <f t="shared" si="58"/>
        <v>3048</v>
      </c>
      <c r="F1261" s="5">
        <v>8.1160191663867955</v>
      </c>
      <c r="G1261" s="5">
        <v>-0.14115460432394578</v>
      </c>
      <c r="H1261" s="5">
        <v>0</v>
      </c>
      <c r="I1261" s="5">
        <v>2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1.4669629945331063E-2</v>
      </c>
      <c r="C1262" s="5">
        <f t="shared" si="57"/>
        <v>19.485563990480181</v>
      </c>
      <c r="D1262" s="5">
        <v>2</v>
      </c>
      <c r="E1262" s="5">
        <f t="shared" si="58"/>
        <v>3050</v>
      </c>
      <c r="F1262" s="5">
        <v>7.3348149726655318</v>
      </c>
      <c r="G1262" s="5">
        <v>-0.39060209686063185</v>
      </c>
      <c r="H1262" s="5">
        <v>0</v>
      </c>
      <c r="I1262" s="5">
        <v>2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2.0064140685530252E-2</v>
      </c>
      <c r="C1263" s="5">
        <f t="shared" si="57"/>
        <v>19.505628131165711</v>
      </c>
      <c r="D1263" s="5">
        <v>2</v>
      </c>
      <c r="E1263" s="5">
        <f t="shared" si="58"/>
        <v>3052</v>
      </c>
      <c r="F1263" s="5">
        <v>10.032070342765126</v>
      </c>
      <c r="G1263" s="5">
        <v>1.3486276850497969</v>
      </c>
      <c r="H1263" s="5">
        <v>2</v>
      </c>
      <c r="I1263" s="5">
        <v>0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2.1287611095846298E-2</v>
      </c>
      <c r="C1264" s="5">
        <f t="shared" si="57"/>
        <v>19.526915742261558</v>
      </c>
      <c r="D1264" s="5">
        <v>2</v>
      </c>
      <c r="E1264" s="5">
        <f t="shared" si="58"/>
        <v>3054</v>
      </c>
      <c r="F1264" s="5">
        <v>10.643805547923149</v>
      </c>
      <c r="G1264" s="5">
        <v>0.30586760257901169</v>
      </c>
      <c r="H1264" s="5">
        <v>2</v>
      </c>
      <c r="I1264" s="5">
        <v>0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1.5236927797773463E-2</v>
      </c>
      <c r="C1265" s="5">
        <f t="shared" si="57"/>
        <v>19.54215267005933</v>
      </c>
      <c r="D1265" s="5">
        <v>2</v>
      </c>
      <c r="E1265" s="5">
        <f t="shared" si="58"/>
        <v>3056</v>
      </c>
      <c r="F1265" s="5">
        <v>7.6184638988867315</v>
      </c>
      <c r="G1265" s="5">
        <v>-1.5126708245182088</v>
      </c>
      <c r="H1265" s="5">
        <v>0</v>
      </c>
      <c r="I1265" s="5">
        <v>2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2.3495542287094929E-2</v>
      </c>
      <c r="C1266" s="5">
        <f t="shared" si="57"/>
        <v>19.565648212346424</v>
      </c>
      <c r="D1266" s="5">
        <v>2</v>
      </c>
      <c r="E1266" s="5">
        <f t="shared" si="58"/>
        <v>3058</v>
      </c>
      <c r="F1266" s="5">
        <v>11.747771143547464</v>
      </c>
      <c r="G1266" s="5">
        <v>2.0646536223303662</v>
      </c>
      <c r="H1266" s="5">
        <v>2</v>
      </c>
      <c r="I1266" s="5">
        <v>0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1.9942593133048366E-2</v>
      </c>
      <c r="C1267" s="5">
        <f t="shared" si="57"/>
        <v>19.585590805479473</v>
      </c>
      <c r="D1267" s="5">
        <v>2</v>
      </c>
      <c r="E1267" s="5">
        <f t="shared" si="58"/>
        <v>3060</v>
      </c>
      <c r="F1267" s="5">
        <v>9.9712965665241828</v>
      </c>
      <c r="G1267" s="5">
        <v>-0.88823728851164052</v>
      </c>
      <c r="H1267" s="5">
        <v>0</v>
      </c>
      <c r="I1267" s="5">
        <v>2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1.6714175884405394E-2</v>
      </c>
      <c r="C1268" s="5">
        <f t="shared" si="57"/>
        <v>19.602304981363879</v>
      </c>
      <c r="D1268" s="5">
        <v>2</v>
      </c>
      <c r="E1268" s="5">
        <f t="shared" si="58"/>
        <v>3062</v>
      </c>
      <c r="F1268" s="5">
        <v>8.3570879422026962</v>
      </c>
      <c r="G1268" s="5">
        <v>-0.8071043121607433</v>
      </c>
      <c r="H1268" s="5">
        <v>0</v>
      </c>
      <c r="I1268" s="5">
        <v>2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2.046284326692703E-2</v>
      </c>
      <c r="C1269" s="5">
        <f t="shared" si="57"/>
        <v>19.622767824630806</v>
      </c>
      <c r="D1269" s="5">
        <v>2</v>
      </c>
      <c r="E1269" s="5">
        <f t="shared" si="58"/>
        <v>3064</v>
      </c>
      <c r="F1269" s="5">
        <v>10.231421633463516</v>
      </c>
      <c r="G1269" s="5">
        <v>0.93716684563040964</v>
      </c>
      <c r="H1269" s="5">
        <v>2</v>
      </c>
      <c r="I1269" s="5">
        <v>0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1.6325149163405998E-2</v>
      </c>
      <c r="C1270" s="5">
        <f t="shared" si="57"/>
        <v>19.639092973794213</v>
      </c>
      <c r="D1270" s="5">
        <v>2</v>
      </c>
      <c r="E1270" s="5">
        <f t="shared" si="58"/>
        <v>3066</v>
      </c>
      <c r="F1270" s="5">
        <v>8.162574581702998</v>
      </c>
      <c r="G1270" s="5">
        <v>-1.0344235258802588</v>
      </c>
      <c r="H1270" s="5">
        <v>0</v>
      </c>
      <c r="I1270" s="5">
        <v>2</v>
      </c>
      <c r="J1270" s="5">
        <v>0</v>
      </c>
      <c r="K1270" s="5">
        <f t="shared" si="59"/>
        <v>0</v>
      </c>
    </row>
    <row r="1271" spans="1:11">
      <c r="A1271" s="5">
        <v>1270</v>
      </c>
      <c r="B1271" s="5">
        <v>1.4339606085809075E-2</v>
      </c>
      <c r="C1271" s="5">
        <f t="shared" si="57"/>
        <v>19.653432579880022</v>
      </c>
      <c r="D1271" s="5">
        <v>2</v>
      </c>
      <c r="E1271" s="5">
        <f t="shared" si="58"/>
        <v>3068</v>
      </c>
      <c r="F1271" s="5">
        <v>7.1698030429045376</v>
      </c>
      <c r="G1271" s="5">
        <v>-0.49638576939923018</v>
      </c>
      <c r="H1271" s="5">
        <v>0</v>
      </c>
      <c r="I1271" s="5">
        <v>2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1.7090159795820854E-2</v>
      </c>
      <c r="C1272" s="5">
        <f t="shared" si="57"/>
        <v>19.670522739675842</v>
      </c>
      <c r="D1272" s="5">
        <v>2</v>
      </c>
      <c r="E1272" s="5">
        <f t="shared" si="58"/>
        <v>3070</v>
      </c>
      <c r="F1272" s="5">
        <v>8.5450798979104263</v>
      </c>
      <c r="G1272" s="5">
        <v>0.68763842750294435</v>
      </c>
      <c r="H1272" s="5">
        <v>2</v>
      </c>
      <c r="I1272" s="5">
        <v>0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2.0132800698478791E-2</v>
      </c>
      <c r="C1273" s="5">
        <f t="shared" si="57"/>
        <v>19.690655540374323</v>
      </c>
      <c r="D1273" s="5">
        <v>2</v>
      </c>
      <c r="E1273" s="5">
        <f t="shared" si="58"/>
        <v>3072</v>
      </c>
      <c r="F1273" s="5">
        <v>10.066400349239396</v>
      </c>
      <c r="G1273" s="5">
        <v>0.76066022566448499</v>
      </c>
      <c r="H1273" s="5">
        <v>2</v>
      </c>
      <c r="I1273" s="5">
        <v>0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1.9162660219906539E-2</v>
      </c>
      <c r="C1274" s="5">
        <f t="shared" si="57"/>
        <v>19.709818200594228</v>
      </c>
      <c r="D1274" s="5">
        <v>2</v>
      </c>
      <c r="E1274" s="5">
        <f t="shared" si="58"/>
        <v>3074</v>
      </c>
      <c r="F1274" s="5">
        <v>9.5813301099532691</v>
      </c>
      <c r="G1274" s="5">
        <v>-0.24253511964306362</v>
      </c>
      <c r="H1274" s="5">
        <v>0</v>
      </c>
      <c r="I1274" s="5">
        <v>2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1.7861995930277583E-2</v>
      </c>
      <c r="C1275" s="5">
        <f t="shared" si="57"/>
        <v>19.727680196524506</v>
      </c>
      <c r="D1275" s="5">
        <v>2</v>
      </c>
      <c r="E1275" s="5">
        <f t="shared" si="58"/>
        <v>3076</v>
      </c>
      <c r="F1275" s="5">
        <v>8.9309979651387916</v>
      </c>
      <c r="G1275" s="5">
        <v>-0.32516607240723872</v>
      </c>
      <c r="H1275" s="5">
        <v>0</v>
      </c>
      <c r="I1275" s="5">
        <v>2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1.8556979843780127E-2</v>
      </c>
      <c r="C1276" s="5">
        <f t="shared" si="57"/>
        <v>19.746237176368286</v>
      </c>
      <c r="D1276" s="5">
        <v>2</v>
      </c>
      <c r="E1276" s="5">
        <f t="shared" si="58"/>
        <v>3078</v>
      </c>
      <c r="F1276" s="5">
        <v>9.2784899218900634</v>
      </c>
      <c r="G1276" s="5">
        <v>0.17374597837563588</v>
      </c>
      <c r="H1276" s="5">
        <v>2</v>
      </c>
      <c r="I1276" s="5">
        <v>0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1.9223907134628754E-2</v>
      </c>
      <c r="C1277" s="5">
        <f t="shared" si="57"/>
        <v>19.765461083502913</v>
      </c>
      <c r="D1277" s="5">
        <v>2</v>
      </c>
      <c r="E1277" s="5">
        <f t="shared" si="58"/>
        <v>3080</v>
      </c>
      <c r="F1277" s="5">
        <v>9.6119535673143766</v>
      </c>
      <c r="G1277" s="5">
        <v>0.16673182271215659</v>
      </c>
      <c r="H1277" s="5">
        <v>2</v>
      </c>
      <c r="I1277" s="5">
        <v>0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1.9992669414644133E-2</v>
      </c>
      <c r="C1278" s="5">
        <f t="shared" si="57"/>
        <v>19.785453752917558</v>
      </c>
      <c r="D1278" s="5">
        <v>2</v>
      </c>
      <c r="E1278" s="5">
        <f t="shared" si="58"/>
        <v>3082</v>
      </c>
      <c r="F1278" s="5">
        <v>9.9963347073220667</v>
      </c>
      <c r="G1278" s="5">
        <v>0.1921905700038451</v>
      </c>
      <c r="H1278" s="5">
        <v>2</v>
      </c>
      <c r="I1278" s="5">
        <v>0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1.8251979342327605E-2</v>
      </c>
      <c r="C1279" s="5">
        <f t="shared" si="57"/>
        <v>19.803705732259886</v>
      </c>
      <c r="D1279" s="5">
        <v>2</v>
      </c>
      <c r="E1279" s="5">
        <f t="shared" si="58"/>
        <v>3084</v>
      </c>
      <c r="F1279" s="5">
        <v>9.1259896711638024</v>
      </c>
      <c r="G1279" s="5">
        <v>-0.43517251807913215</v>
      </c>
      <c r="H1279" s="5">
        <v>0</v>
      </c>
      <c r="I1279" s="5">
        <v>2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1.6104949973449616E-2</v>
      </c>
      <c r="C1280" s="5">
        <f t="shared" si="57"/>
        <v>19.819810682233335</v>
      </c>
      <c r="D1280" s="5">
        <v>2</v>
      </c>
      <c r="E1280" s="5">
        <f t="shared" si="58"/>
        <v>3086</v>
      </c>
      <c r="F1280" s="5">
        <v>8.0524749867248087</v>
      </c>
      <c r="G1280" s="5">
        <v>-0.53675734221949689</v>
      </c>
      <c r="H1280" s="5">
        <v>0</v>
      </c>
      <c r="I1280" s="5">
        <v>2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1.6384873049593039E-2</v>
      </c>
      <c r="C1281" s="5">
        <f t="shared" si="57"/>
        <v>19.836195555282927</v>
      </c>
      <c r="D1281" s="5">
        <v>2</v>
      </c>
      <c r="E1281" s="5">
        <f t="shared" si="58"/>
        <v>3088</v>
      </c>
      <c r="F1281" s="5">
        <v>8.1924365247965198</v>
      </c>
      <c r="G1281" s="5">
        <v>6.9980769035855594E-2</v>
      </c>
      <c r="H1281" s="5">
        <v>0</v>
      </c>
      <c r="I1281" s="5">
        <v>0</v>
      </c>
      <c r="J1281" s="5">
        <v>0</v>
      </c>
      <c r="K1281" s="5">
        <f t="shared" si="59"/>
        <v>2</v>
      </c>
    </row>
    <row r="1282" spans="1:11">
      <c r="A1282" s="5">
        <v>1281</v>
      </c>
      <c r="B1282" s="5">
        <v>1.8786693401073685E-2</v>
      </c>
      <c r="C1282" s="5">
        <f t="shared" si="57"/>
        <v>19.854982248683999</v>
      </c>
      <c r="D1282" s="5">
        <v>2</v>
      </c>
      <c r="E1282" s="5">
        <f t="shared" si="58"/>
        <v>3090</v>
      </c>
      <c r="F1282" s="5">
        <v>9.3933467005368421</v>
      </c>
      <c r="G1282" s="5">
        <v>0.60045508787016111</v>
      </c>
      <c r="H1282" s="5">
        <v>2</v>
      </c>
      <c r="I1282" s="5">
        <v>0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1.9716288928588423E-2</v>
      </c>
      <c r="C1283" s="5">
        <f t="shared" si="57"/>
        <v>19.874698537612588</v>
      </c>
      <c r="D1283" s="5">
        <v>2</v>
      </c>
      <c r="E1283" s="5">
        <f t="shared" si="58"/>
        <v>3092</v>
      </c>
      <c r="F1283" s="5">
        <v>9.8581444642942113</v>
      </c>
      <c r="G1283" s="5">
        <v>0.23239888187868463</v>
      </c>
      <c r="H1283" s="5">
        <v>2</v>
      </c>
      <c r="I1283" s="5">
        <v>0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2.0797320890468422E-2</v>
      </c>
      <c r="C1284" s="5">
        <f t="shared" ref="C1284:C1347" si="60">B1284+C1283</f>
        <v>19.895495858503057</v>
      </c>
      <c r="D1284" s="5">
        <v>2</v>
      </c>
      <c r="E1284" s="5">
        <f t="shared" ref="E1284:E1347" si="61">D1284+E1283</f>
        <v>3094</v>
      </c>
      <c r="F1284" s="5">
        <v>10.398660445234212</v>
      </c>
      <c r="G1284" s="5">
        <v>0.27025799047000021</v>
      </c>
      <c r="H1284" s="5">
        <v>2</v>
      </c>
      <c r="I1284" s="5">
        <v>0</v>
      </c>
      <c r="J1284" s="5">
        <v>0</v>
      </c>
      <c r="K1284" s="5">
        <f t="shared" ref="K1284:K1347" si="62">D1284-H1284-I1284-J1284</f>
        <v>0</v>
      </c>
    </row>
    <row r="1285" spans="1:11">
      <c r="A1285" s="5">
        <v>1284</v>
      </c>
      <c r="B1285" s="5">
        <v>1.825321891103723E-2</v>
      </c>
      <c r="C1285" s="5">
        <f t="shared" si="60"/>
        <v>19.913749077414096</v>
      </c>
      <c r="D1285" s="5">
        <v>2</v>
      </c>
      <c r="E1285" s="5">
        <f t="shared" si="61"/>
        <v>3096</v>
      </c>
      <c r="F1285" s="5">
        <v>9.126609455518615</v>
      </c>
      <c r="G1285" s="5">
        <v>-0.63602549485779836</v>
      </c>
      <c r="H1285" s="5">
        <v>0</v>
      </c>
      <c r="I1285" s="5">
        <v>2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2.246564701486347E-2</v>
      </c>
      <c r="C1286" s="5">
        <f t="shared" si="60"/>
        <v>19.936214724428961</v>
      </c>
      <c r="D1286" s="5">
        <v>2</v>
      </c>
      <c r="E1286" s="5">
        <f t="shared" si="61"/>
        <v>3098</v>
      </c>
      <c r="F1286" s="5">
        <v>11.232823507431736</v>
      </c>
      <c r="G1286" s="5">
        <v>1.0531070259565602</v>
      </c>
      <c r="H1286" s="5">
        <v>2</v>
      </c>
      <c r="I1286" s="5">
        <v>0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1.6047558970771963E-2</v>
      </c>
      <c r="C1287" s="5">
        <f t="shared" si="60"/>
        <v>19.952262283399733</v>
      </c>
      <c r="D1287" s="5">
        <v>2</v>
      </c>
      <c r="E1287" s="5">
        <f t="shared" si="61"/>
        <v>3100</v>
      </c>
      <c r="F1287" s="5">
        <v>8.0237794853859814</v>
      </c>
      <c r="G1287" s="5">
        <v>-1.6045220110228771</v>
      </c>
      <c r="H1287" s="5">
        <v>0</v>
      </c>
      <c r="I1287" s="5">
        <v>2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2.2693310829601365E-2</v>
      </c>
      <c r="C1288" s="5">
        <f t="shared" si="60"/>
        <v>19.974955594229336</v>
      </c>
      <c r="D1288" s="5">
        <v>2</v>
      </c>
      <c r="E1288" s="5">
        <f t="shared" si="61"/>
        <v>3102</v>
      </c>
      <c r="F1288" s="5">
        <v>11.346655414800683</v>
      </c>
      <c r="G1288" s="5">
        <v>1.6614379647073507</v>
      </c>
      <c r="H1288" s="5">
        <v>2</v>
      </c>
      <c r="I1288" s="5">
        <v>0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2.1542540162959624E-2</v>
      </c>
      <c r="C1289" s="5">
        <f t="shared" si="60"/>
        <v>19.996498134392294</v>
      </c>
      <c r="D1289" s="5">
        <v>2</v>
      </c>
      <c r="E1289" s="5">
        <f t="shared" si="61"/>
        <v>3104</v>
      </c>
      <c r="F1289" s="5">
        <v>10.771270081479813</v>
      </c>
      <c r="G1289" s="5">
        <v>-0.28769266666043514</v>
      </c>
      <c r="H1289" s="5">
        <v>0</v>
      </c>
      <c r="I1289" s="5">
        <v>2</v>
      </c>
      <c r="J1289" s="5">
        <v>0</v>
      </c>
      <c r="K1289" s="5">
        <f t="shared" si="62"/>
        <v>0</v>
      </c>
    </row>
    <row r="1290" spans="1:11">
      <c r="A1290" s="5">
        <v>1289</v>
      </c>
      <c r="B1290" s="5">
        <v>2.0182114061791805E-2</v>
      </c>
      <c r="C1290" s="5">
        <f t="shared" si="60"/>
        <v>20.016680248454087</v>
      </c>
      <c r="D1290" s="5">
        <v>2</v>
      </c>
      <c r="E1290" s="5">
        <f t="shared" si="61"/>
        <v>3106</v>
      </c>
      <c r="F1290" s="5">
        <v>10.091057030895902</v>
      </c>
      <c r="G1290" s="5">
        <v>-0.34010652529195529</v>
      </c>
      <c r="H1290" s="5">
        <v>0</v>
      </c>
      <c r="I1290" s="5">
        <v>2</v>
      </c>
      <c r="J1290" s="5">
        <v>0</v>
      </c>
      <c r="K1290" s="5">
        <f t="shared" si="62"/>
        <v>0</v>
      </c>
    </row>
    <row r="1291" spans="1:11">
      <c r="A1291" s="5">
        <v>1290</v>
      </c>
      <c r="B1291" s="5">
        <v>2.0333763398181097E-2</v>
      </c>
      <c r="C1291" s="5">
        <f t="shared" si="60"/>
        <v>20.037014011852268</v>
      </c>
      <c r="D1291" s="5">
        <v>2</v>
      </c>
      <c r="E1291" s="5">
        <f t="shared" si="61"/>
        <v>3108</v>
      </c>
      <c r="F1291" s="5">
        <v>10.166881699090549</v>
      </c>
      <c r="G1291" s="5">
        <v>3.791233409732353E-2</v>
      </c>
      <c r="H1291" s="5">
        <v>0</v>
      </c>
      <c r="I1291" s="5">
        <v>0</v>
      </c>
      <c r="J1291" s="5">
        <v>0</v>
      </c>
      <c r="K1291" s="5">
        <f t="shared" si="62"/>
        <v>2</v>
      </c>
    </row>
    <row r="1292" spans="1:11">
      <c r="A1292" s="5">
        <v>1291</v>
      </c>
      <c r="B1292" s="5">
        <v>2.2299539600428814E-2</v>
      </c>
      <c r="C1292" s="5">
        <f t="shared" si="60"/>
        <v>20.059313551452696</v>
      </c>
      <c r="D1292" s="5">
        <v>2</v>
      </c>
      <c r="E1292" s="5">
        <f t="shared" si="61"/>
        <v>3110</v>
      </c>
      <c r="F1292" s="5">
        <v>11.149769800214408</v>
      </c>
      <c r="G1292" s="5">
        <v>0.4914440505619293</v>
      </c>
      <c r="H1292" s="5">
        <v>2</v>
      </c>
      <c r="I1292" s="5">
        <v>0</v>
      </c>
      <c r="J1292" s="5">
        <v>0</v>
      </c>
      <c r="K1292" s="5">
        <f t="shared" si="62"/>
        <v>0</v>
      </c>
    </row>
    <row r="1293" spans="1:11">
      <c r="A1293" s="5">
        <v>1292</v>
      </c>
      <c r="B1293" s="5">
        <v>1.9872261901485968E-2</v>
      </c>
      <c r="C1293" s="5">
        <f t="shared" si="60"/>
        <v>20.079185813354183</v>
      </c>
      <c r="D1293" s="5">
        <v>2</v>
      </c>
      <c r="E1293" s="5">
        <f t="shared" si="61"/>
        <v>3112</v>
      </c>
      <c r="F1293" s="5">
        <v>9.9361309507429834</v>
      </c>
      <c r="G1293" s="5">
        <v>-0.60681942473571215</v>
      </c>
      <c r="H1293" s="5">
        <v>0</v>
      </c>
      <c r="I1293" s="5">
        <v>2</v>
      </c>
      <c r="J1293" s="5">
        <v>0</v>
      </c>
      <c r="K1293" s="5">
        <f t="shared" si="62"/>
        <v>0</v>
      </c>
    </row>
    <row r="1294" spans="1:11">
      <c r="A1294" s="5">
        <v>1293</v>
      </c>
      <c r="B1294" s="5">
        <v>1.8717372540833725E-2</v>
      </c>
      <c r="C1294" s="5">
        <f t="shared" si="60"/>
        <v>20.097903185895017</v>
      </c>
      <c r="D1294" s="5">
        <v>2</v>
      </c>
      <c r="E1294" s="5">
        <f t="shared" si="61"/>
        <v>3114</v>
      </c>
      <c r="F1294" s="5">
        <v>9.3586862704168627</v>
      </c>
      <c r="G1294" s="5">
        <v>-0.28872234016306031</v>
      </c>
      <c r="H1294" s="5">
        <v>0</v>
      </c>
      <c r="I1294" s="5">
        <v>2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1.6651657331640347E-2</v>
      </c>
      <c r="C1295" s="5">
        <f t="shared" si="60"/>
        <v>20.114554843226657</v>
      </c>
      <c r="D1295" s="5">
        <v>2</v>
      </c>
      <c r="E1295" s="5">
        <f t="shared" si="61"/>
        <v>3116</v>
      </c>
      <c r="F1295" s="5">
        <v>8.3258286658201737</v>
      </c>
      <c r="G1295" s="5">
        <v>-0.51642880229834454</v>
      </c>
      <c r="H1295" s="5">
        <v>0</v>
      </c>
      <c r="I1295" s="5">
        <v>2</v>
      </c>
      <c r="J1295" s="5">
        <v>0</v>
      </c>
      <c r="K1295" s="5">
        <f t="shared" si="62"/>
        <v>0</v>
      </c>
    </row>
    <row r="1296" spans="1:11">
      <c r="A1296" s="5">
        <v>1295</v>
      </c>
      <c r="B1296" s="5">
        <v>1.5848913534116604E-2</v>
      </c>
      <c r="C1296" s="5">
        <f t="shared" si="60"/>
        <v>20.130403756760774</v>
      </c>
      <c r="D1296" s="5">
        <v>2</v>
      </c>
      <c r="E1296" s="5">
        <f t="shared" si="61"/>
        <v>3118</v>
      </c>
      <c r="F1296" s="5">
        <v>7.9244567670583024</v>
      </c>
      <c r="G1296" s="5">
        <v>-0.20068594938093565</v>
      </c>
      <c r="H1296" s="5">
        <v>0</v>
      </c>
      <c r="I1296" s="5">
        <v>2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1.6582235185869713E-2</v>
      </c>
      <c r="C1297" s="5">
        <f t="shared" si="60"/>
        <v>20.146985991946643</v>
      </c>
      <c r="D1297" s="5">
        <v>2</v>
      </c>
      <c r="E1297" s="5">
        <f t="shared" si="61"/>
        <v>3120</v>
      </c>
      <c r="F1297" s="5">
        <v>8.2911175929348566</v>
      </c>
      <c r="G1297" s="5">
        <v>0.18333041293827712</v>
      </c>
      <c r="H1297" s="5">
        <v>2</v>
      </c>
      <c r="I1297" s="5">
        <v>0</v>
      </c>
      <c r="J1297" s="5">
        <v>0</v>
      </c>
      <c r="K1297" s="5">
        <f t="shared" si="62"/>
        <v>0</v>
      </c>
    </row>
    <row r="1298" spans="1:11">
      <c r="A1298" s="5">
        <v>1297</v>
      </c>
      <c r="B1298" s="5">
        <v>1.7909933765903798E-2</v>
      </c>
      <c r="C1298" s="5">
        <f t="shared" si="60"/>
        <v>20.164895925712546</v>
      </c>
      <c r="D1298" s="5">
        <v>2</v>
      </c>
      <c r="E1298" s="5">
        <f t="shared" si="61"/>
        <v>3122</v>
      </c>
      <c r="F1298" s="5">
        <v>8.9549668829518989</v>
      </c>
      <c r="G1298" s="5">
        <v>0.33192464500852115</v>
      </c>
      <c r="H1298" s="5">
        <v>2</v>
      </c>
      <c r="I1298" s="5">
        <v>0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1.8526293661301041E-2</v>
      </c>
      <c r="C1299" s="5">
        <f t="shared" si="60"/>
        <v>20.183422219373846</v>
      </c>
      <c r="D1299" s="5">
        <v>2</v>
      </c>
      <c r="E1299" s="5">
        <f t="shared" si="61"/>
        <v>3124</v>
      </c>
      <c r="F1299" s="5">
        <v>9.2631468306505198</v>
      </c>
      <c r="G1299" s="5">
        <v>0.15408997384931045</v>
      </c>
      <c r="H1299" s="5">
        <v>2</v>
      </c>
      <c r="I1299" s="5">
        <v>0</v>
      </c>
      <c r="J1299" s="5">
        <v>0</v>
      </c>
      <c r="K1299" s="5">
        <f t="shared" si="62"/>
        <v>0</v>
      </c>
    </row>
    <row r="1300" spans="1:11">
      <c r="A1300" s="5">
        <v>1299</v>
      </c>
      <c r="B1300" s="5">
        <v>1.849681657380748E-2</v>
      </c>
      <c r="C1300" s="5">
        <f t="shared" si="60"/>
        <v>20.201919035947654</v>
      </c>
      <c r="D1300" s="5">
        <v>2</v>
      </c>
      <c r="E1300" s="5">
        <f t="shared" si="61"/>
        <v>3126</v>
      </c>
      <c r="F1300" s="5">
        <v>9.2484082869037394</v>
      </c>
      <c r="G1300" s="5">
        <v>-7.3692718733902041E-3</v>
      </c>
      <c r="H1300" s="5">
        <v>0</v>
      </c>
      <c r="I1300" s="5">
        <v>0</v>
      </c>
      <c r="J1300" s="5">
        <v>0</v>
      </c>
      <c r="K1300" s="5">
        <f t="shared" si="62"/>
        <v>2</v>
      </c>
    </row>
    <row r="1301" spans="1:11">
      <c r="A1301" s="5">
        <v>1300</v>
      </c>
      <c r="B1301" s="5">
        <v>1.9412574534629846E-2</v>
      </c>
      <c r="C1301" s="5">
        <f t="shared" si="60"/>
        <v>20.221331610482284</v>
      </c>
      <c r="D1301" s="5">
        <v>2</v>
      </c>
      <c r="E1301" s="5">
        <f t="shared" si="61"/>
        <v>3128</v>
      </c>
      <c r="F1301" s="5">
        <v>9.7062872673149236</v>
      </c>
      <c r="G1301" s="5">
        <v>0.22893949020559212</v>
      </c>
      <c r="H1301" s="5">
        <v>2</v>
      </c>
      <c r="I1301" s="5">
        <v>0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2.0430045354056528E-2</v>
      </c>
      <c r="C1302" s="5">
        <f t="shared" si="60"/>
        <v>20.241761655836342</v>
      </c>
      <c r="D1302" s="5">
        <v>2</v>
      </c>
      <c r="E1302" s="5">
        <f t="shared" si="61"/>
        <v>3130</v>
      </c>
      <c r="F1302" s="5">
        <v>10.215022677028264</v>
      </c>
      <c r="G1302" s="5">
        <v>0.25436770485667015</v>
      </c>
      <c r="H1302" s="5">
        <v>2</v>
      </c>
      <c r="I1302" s="5">
        <v>0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1.7730884480805571E-2</v>
      </c>
      <c r="C1303" s="5">
        <f t="shared" si="60"/>
        <v>20.259492540317147</v>
      </c>
      <c r="D1303" s="5">
        <v>2</v>
      </c>
      <c r="E1303" s="5">
        <f t="shared" si="61"/>
        <v>3132</v>
      </c>
      <c r="F1303" s="5">
        <v>8.8654422404027855</v>
      </c>
      <c r="G1303" s="5">
        <v>-0.67479021831273922</v>
      </c>
      <c r="H1303" s="5">
        <v>0</v>
      </c>
      <c r="I1303" s="5">
        <v>2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1.8552218879403993E-2</v>
      </c>
      <c r="C1304" s="5">
        <f t="shared" si="60"/>
        <v>20.27804475919655</v>
      </c>
      <c r="D1304" s="5">
        <v>2</v>
      </c>
      <c r="E1304" s="5">
        <f t="shared" si="61"/>
        <v>3134</v>
      </c>
      <c r="F1304" s="5">
        <v>9.2761094397019956</v>
      </c>
      <c r="G1304" s="5">
        <v>0.20533359964960507</v>
      </c>
      <c r="H1304" s="5">
        <v>2</v>
      </c>
      <c r="I1304" s="5">
        <v>0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2.0258547511620727E-2</v>
      </c>
      <c r="C1305" s="5">
        <f t="shared" si="60"/>
        <v>20.298303306708171</v>
      </c>
      <c r="D1305" s="5">
        <v>2</v>
      </c>
      <c r="E1305" s="5">
        <f t="shared" si="61"/>
        <v>3136</v>
      </c>
      <c r="F1305" s="5">
        <v>10.129273755810363</v>
      </c>
      <c r="G1305" s="5">
        <v>0.42658215805418376</v>
      </c>
      <c r="H1305" s="5">
        <v>2</v>
      </c>
      <c r="I1305" s="5">
        <v>0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2.3594555761583594E-2</v>
      </c>
      <c r="C1306" s="5">
        <f t="shared" si="60"/>
        <v>20.321897862469754</v>
      </c>
      <c r="D1306" s="5">
        <v>2</v>
      </c>
      <c r="E1306" s="5">
        <f t="shared" si="61"/>
        <v>3138</v>
      </c>
      <c r="F1306" s="5">
        <v>11.797277880791798</v>
      </c>
      <c r="G1306" s="5">
        <v>0.8340020624907174</v>
      </c>
      <c r="H1306" s="5">
        <v>2</v>
      </c>
      <c r="I1306" s="5">
        <v>0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1.8377342246789295E-2</v>
      </c>
      <c r="C1307" s="5">
        <f t="shared" si="60"/>
        <v>20.340275204716544</v>
      </c>
      <c r="D1307" s="5">
        <v>2</v>
      </c>
      <c r="E1307" s="5">
        <f t="shared" si="61"/>
        <v>3140</v>
      </c>
      <c r="F1307" s="5">
        <v>9.1886711233946468</v>
      </c>
      <c r="G1307" s="5">
        <v>-1.3043033786985756</v>
      </c>
      <c r="H1307" s="5">
        <v>0</v>
      </c>
      <c r="I1307" s="5">
        <v>2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2.195409173730525E-2</v>
      </c>
      <c r="C1308" s="5">
        <f t="shared" si="60"/>
        <v>20.362229296453851</v>
      </c>
      <c r="D1308" s="5">
        <v>2</v>
      </c>
      <c r="E1308" s="5">
        <f t="shared" si="61"/>
        <v>3142</v>
      </c>
      <c r="F1308" s="5">
        <v>10.977045868652626</v>
      </c>
      <c r="G1308" s="5">
        <v>0.89418737262898951</v>
      </c>
      <c r="H1308" s="5">
        <v>2</v>
      </c>
      <c r="I1308" s="5">
        <v>0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2.5502189106651217E-2</v>
      </c>
      <c r="C1309" s="5">
        <f t="shared" si="60"/>
        <v>20.387731485560501</v>
      </c>
      <c r="D1309" s="5">
        <v>2</v>
      </c>
      <c r="E1309" s="5">
        <f t="shared" si="61"/>
        <v>3144</v>
      </c>
      <c r="F1309" s="5">
        <v>12.751094553325608</v>
      </c>
      <c r="G1309" s="5">
        <v>0.88702434233649097</v>
      </c>
      <c r="H1309" s="5">
        <v>2</v>
      </c>
      <c r="I1309" s="5">
        <v>0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2.4432337264336773E-2</v>
      </c>
      <c r="C1310" s="5">
        <f t="shared" si="60"/>
        <v>20.412163822824837</v>
      </c>
      <c r="D1310" s="5">
        <v>2</v>
      </c>
      <c r="E1310" s="5">
        <f t="shared" si="61"/>
        <v>3146</v>
      </c>
      <c r="F1310" s="5">
        <v>12.216168632168387</v>
      </c>
      <c r="G1310" s="5">
        <v>-0.26746296057861052</v>
      </c>
      <c r="H1310" s="5">
        <v>0</v>
      </c>
      <c r="I1310" s="5">
        <v>2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1.95235846738138E-2</v>
      </c>
      <c r="C1311" s="5">
        <f t="shared" si="60"/>
        <v>20.43168740749865</v>
      </c>
      <c r="D1311" s="5">
        <v>2</v>
      </c>
      <c r="E1311" s="5">
        <f t="shared" si="61"/>
        <v>3148</v>
      </c>
      <c r="F1311" s="5">
        <v>9.7617923369069004</v>
      </c>
      <c r="G1311" s="5">
        <v>-1.2271881476307431</v>
      </c>
      <c r="H1311" s="5">
        <v>0</v>
      </c>
      <c r="I1311" s="5">
        <v>2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2.0070243247733873E-2</v>
      </c>
      <c r="C1312" s="5">
        <f t="shared" si="60"/>
        <v>20.451757650746384</v>
      </c>
      <c r="D1312" s="5">
        <v>2</v>
      </c>
      <c r="E1312" s="5">
        <f t="shared" si="61"/>
        <v>3150</v>
      </c>
      <c r="F1312" s="5">
        <v>10.035121623866937</v>
      </c>
      <c r="G1312" s="5">
        <v>0.13666464348001828</v>
      </c>
      <c r="H1312" s="5">
        <v>2</v>
      </c>
      <c r="I1312" s="5">
        <v>0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2.2917073250891686E-2</v>
      </c>
      <c r="C1313" s="5">
        <f t="shared" si="60"/>
        <v>20.474674723997275</v>
      </c>
      <c r="D1313" s="5">
        <v>2</v>
      </c>
      <c r="E1313" s="5">
        <f t="shared" si="61"/>
        <v>3152</v>
      </c>
      <c r="F1313" s="5">
        <v>11.458536625445843</v>
      </c>
      <c r="G1313" s="5">
        <v>0.71170750078945311</v>
      </c>
      <c r="H1313" s="5">
        <v>2</v>
      </c>
      <c r="I1313" s="5">
        <v>0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2.3730548337497177E-2</v>
      </c>
      <c r="C1314" s="5">
        <f t="shared" si="60"/>
        <v>20.498405272334772</v>
      </c>
      <c r="D1314" s="5">
        <v>2</v>
      </c>
      <c r="E1314" s="5">
        <f t="shared" si="61"/>
        <v>3154</v>
      </c>
      <c r="F1314" s="5">
        <v>11.865274168748588</v>
      </c>
      <c r="G1314" s="5">
        <v>0.20336877165137235</v>
      </c>
      <c r="H1314" s="5">
        <v>2</v>
      </c>
      <c r="I1314" s="5">
        <v>0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2.0237359379151647E-2</v>
      </c>
      <c r="C1315" s="5">
        <f t="shared" si="60"/>
        <v>20.518642631713924</v>
      </c>
      <c r="D1315" s="5">
        <v>2</v>
      </c>
      <c r="E1315" s="5">
        <f t="shared" si="61"/>
        <v>3156</v>
      </c>
      <c r="F1315" s="5">
        <v>10.118679689575824</v>
      </c>
      <c r="G1315" s="5">
        <v>-0.87329723958638183</v>
      </c>
      <c r="H1315" s="5">
        <v>0</v>
      </c>
      <c r="I1315" s="5">
        <v>2</v>
      </c>
      <c r="J1315" s="5">
        <v>0</v>
      </c>
      <c r="K1315" s="5">
        <f t="shared" si="62"/>
        <v>0</v>
      </c>
    </row>
    <row r="1316" spans="1:11">
      <c r="A1316" s="5">
        <v>1315</v>
      </c>
      <c r="B1316" s="5">
        <v>1.8587522246767334E-2</v>
      </c>
      <c r="C1316" s="5">
        <f t="shared" si="60"/>
        <v>20.537230153960692</v>
      </c>
      <c r="D1316" s="5">
        <v>2</v>
      </c>
      <c r="E1316" s="5">
        <f t="shared" si="61"/>
        <v>3158</v>
      </c>
      <c r="F1316" s="5">
        <v>9.2937611233836677</v>
      </c>
      <c r="G1316" s="5">
        <v>-0.41245928309607827</v>
      </c>
      <c r="H1316" s="5">
        <v>0</v>
      </c>
      <c r="I1316" s="5">
        <v>2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1.9651864639965943E-2</v>
      </c>
      <c r="C1317" s="5">
        <f t="shared" si="60"/>
        <v>20.556882018600657</v>
      </c>
      <c r="D1317" s="5">
        <v>2</v>
      </c>
      <c r="E1317" s="5">
        <f t="shared" si="61"/>
        <v>3160</v>
      </c>
      <c r="F1317" s="5">
        <v>9.8259323199829716</v>
      </c>
      <c r="G1317" s="5">
        <v>0.26608559829965195</v>
      </c>
      <c r="H1317" s="5">
        <v>2</v>
      </c>
      <c r="I1317" s="5">
        <v>0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2.3497710171178295E-2</v>
      </c>
      <c r="C1318" s="5">
        <f t="shared" si="60"/>
        <v>20.580379728771835</v>
      </c>
      <c r="D1318" s="5">
        <v>2</v>
      </c>
      <c r="E1318" s="5">
        <f t="shared" si="61"/>
        <v>3162</v>
      </c>
      <c r="F1318" s="5">
        <v>11.748855085589147</v>
      </c>
      <c r="G1318" s="5">
        <v>0.96146138280308779</v>
      </c>
      <c r="H1318" s="5">
        <v>2</v>
      </c>
      <c r="I1318" s="5">
        <v>0</v>
      </c>
      <c r="J1318" s="5">
        <v>0</v>
      </c>
      <c r="K1318" s="5">
        <f t="shared" si="62"/>
        <v>0</v>
      </c>
    </row>
    <row r="1319" spans="1:11">
      <c r="A1319" s="5">
        <v>1318</v>
      </c>
      <c r="B1319" s="5">
        <v>2.4758475089252639E-2</v>
      </c>
      <c r="C1319" s="5">
        <f t="shared" si="60"/>
        <v>20.605138203861088</v>
      </c>
      <c r="D1319" s="5">
        <v>2</v>
      </c>
      <c r="E1319" s="5">
        <f t="shared" si="61"/>
        <v>3164</v>
      </c>
      <c r="F1319" s="5">
        <v>12.379237544626319</v>
      </c>
      <c r="G1319" s="5">
        <v>0.31519122951858591</v>
      </c>
      <c r="H1319" s="5">
        <v>2</v>
      </c>
      <c r="I1319" s="5">
        <v>0</v>
      </c>
      <c r="J1319" s="5">
        <v>0</v>
      </c>
      <c r="K1319" s="5">
        <f t="shared" si="62"/>
        <v>0</v>
      </c>
    </row>
    <row r="1320" spans="1:11">
      <c r="A1320" s="5">
        <v>1319</v>
      </c>
      <c r="B1320" s="5">
        <v>2.0523008334597487E-2</v>
      </c>
      <c r="C1320" s="5">
        <f t="shared" si="60"/>
        <v>20.625661212195684</v>
      </c>
      <c r="D1320" s="5">
        <v>2</v>
      </c>
      <c r="E1320" s="5">
        <f t="shared" si="61"/>
        <v>3166</v>
      </c>
      <c r="F1320" s="5">
        <v>10.261504167298744</v>
      </c>
      <c r="G1320" s="5">
        <v>-1.0588666886637874</v>
      </c>
      <c r="H1320" s="5">
        <v>0</v>
      </c>
      <c r="I1320" s="5">
        <v>2</v>
      </c>
      <c r="J1320" s="5">
        <v>0</v>
      </c>
      <c r="K1320" s="5">
        <f t="shared" si="62"/>
        <v>0</v>
      </c>
    </row>
    <row r="1321" spans="1:11">
      <c r="A1321" s="5">
        <v>1320</v>
      </c>
      <c r="B1321" s="5">
        <v>1.848595161048238E-2</v>
      </c>
      <c r="C1321" s="5">
        <f t="shared" si="60"/>
        <v>20.644147163806167</v>
      </c>
      <c r="D1321" s="5">
        <v>2</v>
      </c>
      <c r="E1321" s="5">
        <f t="shared" si="61"/>
        <v>3168</v>
      </c>
      <c r="F1321" s="5">
        <v>9.2429758052411906</v>
      </c>
      <c r="G1321" s="5">
        <v>-0.5092641810287768</v>
      </c>
      <c r="H1321" s="5">
        <v>0</v>
      </c>
      <c r="I1321" s="5">
        <v>2</v>
      </c>
      <c r="J1321" s="5">
        <v>0</v>
      </c>
      <c r="K1321" s="5">
        <f t="shared" si="62"/>
        <v>0</v>
      </c>
    </row>
    <row r="1322" spans="1:11">
      <c r="A1322" s="5">
        <v>1321</v>
      </c>
      <c r="B1322" s="5">
        <v>1.9173338386717205E-2</v>
      </c>
      <c r="C1322" s="5">
        <f t="shared" si="60"/>
        <v>20.663320502192885</v>
      </c>
      <c r="D1322" s="5">
        <v>2</v>
      </c>
      <c r="E1322" s="5">
        <f t="shared" si="61"/>
        <v>3170</v>
      </c>
      <c r="F1322" s="5">
        <v>9.5866691933586026</v>
      </c>
      <c r="G1322" s="5">
        <v>0.17184669405870601</v>
      </c>
      <c r="H1322" s="5">
        <v>2</v>
      </c>
      <c r="I1322" s="5">
        <v>0</v>
      </c>
      <c r="J1322" s="5">
        <v>0</v>
      </c>
      <c r="K1322" s="5">
        <f t="shared" si="62"/>
        <v>0</v>
      </c>
    </row>
    <row r="1323" spans="1:11">
      <c r="A1323" s="5">
        <v>1322</v>
      </c>
      <c r="B1323" s="5">
        <v>1.8656371304485289E-2</v>
      </c>
      <c r="C1323" s="5">
        <f t="shared" si="60"/>
        <v>20.681976873497369</v>
      </c>
      <c r="D1323" s="5">
        <v>2</v>
      </c>
      <c r="E1323" s="5">
        <f t="shared" si="61"/>
        <v>3172</v>
      </c>
      <c r="F1323" s="5">
        <v>9.3281856522426452</v>
      </c>
      <c r="G1323" s="5">
        <v>-0.1292417705579787</v>
      </c>
      <c r="H1323" s="5">
        <v>0</v>
      </c>
      <c r="I1323" s="5">
        <v>2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1.9017845014271308E-2</v>
      </c>
      <c r="C1324" s="5">
        <f t="shared" si="60"/>
        <v>20.700994718511641</v>
      </c>
      <c r="D1324" s="5">
        <v>2</v>
      </c>
      <c r="E1324" s="5">
        <f t="shared" si="61"/>
        <v>3174</v>
      </c>
      <c r="F1324" s="5">
        <v>9.5089225071356545</v>
      </c>
      <c r="G1324" s="5">
        <v>9.036842744650464E-2</v>
      </c>
      <c r="H1324" s="5">
        <v>0</v>
      </c>
      <c r="I1324" s="5">
        <v>0</v>
      </c>
      <c r="J1324" s="5">
        <v>0</v>
      </c>
      <c r="K1324" s="5">
        <f t="shared" si="62"/>
        <v>2</v>
      </c>
    </row>
    <row r="1325" spans="1:11">
      <c r="A1325" s="5">
        <v>1324</v>
      </c>
      <c r="B1325" s="5">
        <v>2.1849475558974474E-2</v>
      </c>
      <c r="C1325" s="5">
        <f t="shared" si="60"/>
        <v>20.722844194070614</v>
      </c>
      <c r="D1325" s="5">
        <v>2</v>
      </c>
      <c r="E1325" s="5">
        <f t="shared" si="61"/>
        <v>3176</v>
      </c>
      <c r="F1325" s="5">
        <v>10.924737779487238</v>
      </c>
      <c r="G1325" s="5">
        <v>0.70790763617579167</v>
      </c>
      <c r="H1325" s="5">
        <v>2</v>
      </c>
      <c r="I1325" s="5">
        <v>0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2.343445412065159E-2</v>
      </c>
      <c r="C1326" s="5">
        <f t="shared" si="60"/>
        <v>20.746278648191264</v>
      </c>
      <c r="D1326" s="5">
        <v>2</v>
      </c>
      <c r="E1326" s="5">
        <f t="shared" si="61"/>
        <v>3178</v>
      </c>
      <c r="F1326" s="5">
        <v>11.717227060325795</v>
      </c>
      <c r="G1326" s="5">
        <v>0.39624464041927876</v>
      </c>
      <c r="H1326" s="5">
        <v>2</v>
      </c>
      <c r="I1326" s="5">
        <v>0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2.1973793362873452E-2</v>
      </c>
      <c r="C1327" s="5">
        <f t="shared" si="60"/>
        <v>20.768252441554139</v>
      </c>
      <c r="D1327" s="5">
        <v>2</v>
      </c>
      <c r="E1327" s="5">
        <f t="shared" si="61"/>
        <v>3180</v>
      </c>
      <c r="F1327" s="5">
        <v>10.986896681436725</v>
      </c>
      <c r="G1327" s="5">
        <v>-0.36516518944453491</v>
      </c>
      <c r="H1327" s="5">
        <v>0</v>
      </c>
      <c r="I1327" s="5">
        <v>2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2.247931312406326E-2</v>
      </c>
      <c r="C1328" s="5">
        <f t="shared" si="60"/>
        <v>20.790731754678202</v>
      </c>
      <c r="D1328" s="5">
        <v>2</v>
      </c>
      <c r="E1328" s="5">
        <f t="shared" si="61"/>
        <v>3182</v>
      </c>
      <c r="F1328" s="5">
        <v>11.23965656203163</v>
      </c>
      <c r="G1328" s="5">
        <v>0.12637994029745236</v>
      </c>
      <c r="H1328" s="5">
        <v>2</v>
      </c>
      <c r="I1328" s="5">
        <v>0</v>
      </c>
      <c r="J1328" s="5">
        <v>0</v>
      </c>
      <c r="K1328" s="5">
        <f t="shared" si="62"/>
        <v>0</v>
      </c>
    </row>
    <row r="1329" spans="1:11">
      <c r="A1329" s="5">
        <v>1328</v>
      </c>
      <c r="B1329" s="5">
        <v>2.4314501513673537E-2</v>
      </c>
      <c r="C1329" s="5">
        <f t="shared" si="60"/>
        <v>20.815046256191874</v>
      </c>
      <c r="D1329" s="5">
        <v>2</v>
      </c>
      <c r="E1329" s="5">
        <f t="shared" si="61"/>
        <v>3184</v>
      </c>
      <c r="F1329" s="5">
        <v>12.157250756836769</v>
      </c>
      <c r="G1329" s="5">
        <v>0.45879709740256924</v>
      </c>
      <c r="H1329" s="5">
        <v>2</v>
      </c>
      <c r="I1329" s="5">
        <v>0</v>
      </c>
      <c r="J1329" s="5">
        <v>0</v>
      </c>
      <c r="K1329" s="5">
        <f t="shared" si="62"/>
        <v>0</v>
      </c>
    </row>
    <row r="1330" spans="1:11">
      <c r="A1330" s="5">
        <v>1329</v>
      </c>
      <c r="B1330" s="5">
        <v>2.4834053884335069E-2</v>
      </c>
      <c r="C1330" s="5">
        <f t="shared" si="60"/>
        <v>20.839880310076207</v>
      </c>
      <c r="D1330" s="5">
        <v>2</v>
      </c>
      <c r="E1330" s="5">
        <f t="shared" si="61"/>
        <v>3186</v>
      </c>
      <c r="F1330" s="5">
        <v>12.417026942167535</v>
      </c>
      <c r="G1330" s="5">
        <v>0.12988809266538315</v>
      </c>
      <c r="H1330" s="5">
        <v>2</v>
      </c>
      <c r="I1330" s="5">
        <v>0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2.077209073486417E-2</v>
      </c>
      <c r="C1331" s="5">
        <f t="shared" si="60"/>
        <v>20.860652400811073</v>
      </c>
      <c r="D1331" s="5">
        <v>2</v>
      </c>
      <c r="E1331" s="5">
        <f t="shared" si="61"/>
        <v>3188</v>
      </c>
      <c r="F1331" s="5">
        <v>10.386045367432084</v>
      </c>
      <c r="G1331" s="5">
        <v>-1.0154907873677255</v>
      </c>
      <c r="H1331" s="5">
        <v>0</v>
      </c>
      <c r="I1331" s="5">
        <v>2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1.9083690605904608E-2</v>
      </c>
      <c r="C1332" s="5">
        <f t="shared" si="60"/>
        <v>20.879736091416977</v>
      </c>
      <c r="D1332" s="5">
        <v>2</v>
      </c>
      <c r="E1332" s="5">
        <f t="shared" si="61"/>
        <v>3190</v>
      </c>
      <c r="F1332" s="5">
        <v>9.5418453029523036</v>
      </c>
      <c r="G1332" s="5">
        <v>-0.42210003223989023</v>
      </c>
      <c r="H1332" s="5">
        <v>0</v>
      </c>
      <c r="I1332" s="5">
        <v>2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1.7258265432435096E-2</v>
      </c>
      <c r="C1333" s="5">
        <f t="shared" si="60"/>
        <v>20.896994356849412</v>
      </c>
      <c r="D1333" s="5">
        <v>2</v>
      </c>
      <c r="E1333" s="5">
        <f t="shared" si="61"/>
        <v>3192</v>
      </c>
      <c r="F1333" s="5">
        <v>8.6291327162175477</v>
      </c>
      <c r="G1333" s="5">
        <v>-0.45635629336737793</v>
      </c>
      <c r="H1333" s="5">
        <v>0</v>
      </c>
      <c r="I1333" s="5">
        <v>2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2.0323752724377447E-2</v>
      </c>
      <c r="C1334" s="5">
        <f t="shared" si="60"/>
        <v>20.917318109573788</v>
      </c>
      <c r="D1334" s="5">
        <v>2</v>
      </c>
      <c r="E1334" s="5">
        <f t="shared" si="61"/>
        <v>3194</v>
      </c>
      <c r="F1334" s="5">
        <v>10.161876362188723</v>
      </c>
      <c r="G1334" s="5">
        <v>0.76637182298558759</v>
      </c>
      <c r="H1334" s="5">
        <v>2</v>
      </c>
      <c r="I1334" s="5">
        <v>0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2.4933424660617189E-2</v>
      </c>
      <c r="C1335" s="5">
        <f t="shared" si="60"/>
        <v>20.942251534234405</v>
      </c>
      <c r="D1335" s="5">
        <v>2</v>
      </c>
      <c r="E1335" s="5">
        <f t="shared" si="61"/>
        <v>3196</v>
      </c>
      <c r="F1335" s="5">
        <v>12.466712330308594</v>
      </c>
      <c r="G1335" s="5">
        <v>1.1524179840599356</v>
      </c>
      <c r="H1335" s="5">
        <v>2</v>
      </c>
      <c r="I1335" s="5">
        <v>0</v>
      </c>
      <c r="J1335" s="5">
        <v>0</v>
      </c>
      <c r="K1335" s="5">
        <f t="shared" si="62"/>
        <v>0</v>
      </c>
    </row>
    <row r="1336" spans="1:11">
      <c r="A1336" s="5">
        <v>1335</v>
      </c>
      <c r="B1336" s="5">
        <v>2.1599411789916412E-2</v>
      </c>
      <c r="C1336" s="5">
        <f t="shared" si="60"/>
        <v>20.963850946024323</v>
      </c>
      <c r="D1336" s="5">
        <v>2</v>
      </c>
      <c r="E1336" s="5">
        <f t="shared" si="61"/>
        <v>3198</v>
      </c>
      <c r="F1336" s="5">
        <v>10.799705894958207</v>
      </c>
      <c r="G1336" s="5">
        <v>-0.83350321767519375</v>
      </c>
      <c r="H1336" s="5">
        <v>0</v>
      </c>
      <c r="I1336" s="5">
        <v>2</v>
      </c>
      <c r="J1336" s="5">
        <v>0</v>
      </c>
      <c r="K1336" s="5">
        <f t="shared" si="62"/>
        <v>0</v>
      </c>
    </row>
    <row r="1337" spans="1:11">
      <c r="A1337" s="5">
        <v>1336</v>
      </c>
      <c r="B1337" s="5">
        <v>2.0874309142474734E-2</v>
      </c>
      <c r="C1337" s="5">
        <f t="shared" si="60"/>
        <v>20.984725255166797</v>
      </c>
      <c r="D1337" s="5">
        <v>2</v>
      </c>
      <c r="E1337" s="5">
        <f t="shared" si="61"/>
        <v>3200</v>
      </c>
      <c r="F1337" s="5">
        <v>10.437154571237366</v>
      </c>
      <c r="G1337" s="5">
        <v>-0.1812756618604201</v>
      </c>
      <c r="H1337" s="5">
        <v>0</v>
      </c>
      <c r="I1337" s="5">
        <v>2</v>
      </c>
      <c r="J1337" s="5">
        <v>0</v>
      </c>
      <c r="K1337" s="5">
        <f t="shared" si="62"/>
        <v>0</v>
      </c>
    </row>
    <row r="1338" spans="1:11">
      <c r="A1338" s="5">
        <v>1337</v>
      </c>
      <c r="B1338" s="5">
        <v>1.6629133706675788E-2</v>
      </c>
      <c r="C1338" s="5">
        <f t="shared" si="60"/>
        <v>21.001354388873473</v>
      </c>
      <c r="D1338" s="5">
        <v>2</v>
      </c>
      <c r="E1338" s="5">
        <f t="shared" si="61"/>
        <v>3202</v>
      </c>
      <c r="F1338" s="5">
        <v>8.3145668533378938</v>
      </c>
      <c r="G1338" s="5">
        <v>-1.0612938589497363</v>
      </c>
      <c r="H1338" s="5">
        <v>0</v>
      </c>
      <c r="I1338" s="5">
        <v>2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1.1125417494291891E-2</v>
      </c>
      <c r="C1339" s="5">
        <f t="shared" si="60"/>
        <v>21.012479806367764</v>
      </c>
      <c r="D1339" s="5">
        <v>2</v>
      </c>
      <c r="E1339" s="5">
        <f t="shared" si="61"/>
        <v>3204</v>
      </c>
      <c r="F1339" s="5">
        <v>5.5627087471459458</v>
      </c>
      <c r="G1339" s="5">
        <v>-1.375929053095974</v>
      </c>
      <c r="H1339" s="5">
        <v>0</v>
      </c>
      <c r="I1339" s="5">
        <v>2</v>
      </c>
      <c r="J1339" s="5">
        <v>0</v>
      </c>
      <c r="K1339" s="5">
        <f t="shared" si="62"/>
        <v>0</v>
      </c>
    </row>
    <row r="1340" spans="1:11">
      <c r="A1340" s="5">
        <v>1339</v>
      </c>
      <c r="B1340" s="5">
        <v>1.4560303142056124E-2</v>
      </c>
      <c r="C1340" s="5">
        <f t="shared" si="60"/>
        <v>21.027040109509819</v>
      </c>
      <c r="D1340" s="5">
        <v>2</v>
      </c>
      <c r="E1340" s="5">
        <f t="shared" si="61"/>
        <v>3206</v>
      </c>
      <c r="F1340" s="5">
        <v>7.2801515710280622</v>
      </c>
      <c r="G1340" s="5">
        <v>0.85872141194105822</v>
      </c>
      <c r="H1340" s="5">
        <v>2</v>
      </c>
      <c r="I1340" s="5">
        <v>0</v>
      </c>
      <c r="J1340" s="5">
        <v>0</v>
      </c>
      <c r="K1340" s="5">
        <f t="shared" si="62"/>
        <v>0</v>
      </c>
    </row>
    <row r="1341" spans="1:11">
      <c r="A1341" s="5">
        <v>1340</v>
      </c>
      <c r="B1341" s="5">
        <v>2.1137110997560136E-2</v>
      </c>
      <c r="C1341" s="5">
        <f t="shared" si="60"/>
        <v>21.04817722050738</v>
      </c>
      <c r="D1341" s="5">
        <v>2</v>
      </c>
      <c r="E1341" s="5">
        <f t="shared" si="61"/>
        <v>3208</v>
      </c>
      <c r="F1341" s="5">
        <v>10.568555498780068</v>
      </c>
      <c r="G1341" s="5">
        <v>1.6442019638760028</v>
      </c>
      <c r="H1341" s="5">
        <v>2</v>
      </c>
      <c r="I1341" s="5">
        <v>0</v>
      </c>
      <c r="J1341" s="5">
        <v>0</v>
      </c>
      <c r="K1341" s="5">
        <f t="shared" si="62"/>
        <v>0</v>
      </c>
    </row>
    <row r="1342" spans="1:11">
      <c r="A1342" s="5">
        <v>1341</v>
      </c>
      <c r="B1342" s="5">
        <v>2.1056565715266321E-2</v>
      </c>
      <c r="C1342" s="5">
        <f t="shared" si="60"/>
        <v>21.069233786222647</v>
      </c>
      <c r="D1342" s="5">
        <v>2</v>
      </c>
      <c r="E1342" s="5">
        <f t="shared" si="61"/>
        <v>3210</v>
      </c>
      <c r="F1342" s="5">
        <v>10.52828285763316</v>
      </c>
      <c r="G1342" s="5">
        <v>-2.0136320573453936E-2</v>
      </c>
      <c r="H1342" s="5">
        <v>0</v>
      </c>
      <c r="I1342" s="5">
        <v>0</v>
      </c>
      <c r="J1342" s="5">
        <v>0</v>
      </c>
      <c r="K1342" s="5">
        <f t="shared" si="62"/>
        <v>2</v>
      </c>
    </row>
    <row r="1343" spans="1:11">
      <c r="A1343" s="5">
        <v>1342</v>
      </c>
      <c r="B1343" s="5">
        <v>2.1953888999910159E-2</v>
      </c>
      <c r="C1343" s="5">
        <f t="shared" si="60"/>
        <v>21.091187675222557</v>
      </c>
      <c r="D1343" s="5">
        <v>2</v>
      </c>
      <c r="E1343" s="5">
        <f t="shared" si="61"/>
        <v>3212</v>
      </c>
      <c r="F1343" s="5">
        <v>10.97694449995508</v>
      </c>
      <c r="G1343" s="5">
        <v>0.22433082116095981</v>
      </c>
      <c r="H1343" s="5">
        <v>2</v>
      </c>
      <c r="I1343" s="5">
        <v>0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2.0603608208154076E-2</v>
      </c>
      <c r="C1344" s="5">
        <f t="shared" si="60"/>
        <v>21.111791283430712</v>
      </c>
      <c r="D1344" s="5">
        <v>2</v>
      </c>
      <c r="E1344" s="5">
        <f t="shared" si="61"/>
        <v>3214</v>
      </c>
      <c r="F1344" s="5">
        <v>10.301804104077037</v>
      </c>
      <c r="G1344" s="5">
        <v>-0.3375701979390211</v>
      </c>
      <c r="H1344" s="5">
        <v>0</v>
      </c>
      <c r="I1344" s="5">
        <v>2</v>
      </c>
      <c r="J1344" s="5">
        <v>0</v>
      </c>
      <c r="K1344" s="5">
        <f t="shared" si="62"/>
        <v>0</v>
      </c>
    </row>
    <row r="1345" spans="1:11">
      <c r="A1345" s="5">
        <v>1344</v>
      </c>
      <c r="B1345" s="5">
        <v>2.1320035010700289E-2</v>
      </c>
      <c r="C1345" s="5">
        <f t="shared" si="60"/>
        <v>21.133111318441411</v>
      </c>
      <c r="D1345" s="5">
        <v>2</v>
      </c>
      <c r="E1345" s="5">
        <f t="shared" si="61"/>
        <v>3216</v>
      </c>
      <c r="F1345" s="5">
        <v>10.660017505350144</v>
      </c>
      <c r="G1345" s="5">
        <v>0.17910670063655321</v>
      </c>
      <c r="H1345" s="5">
        <v>2</v>
      </c>
      <c r="I1345" s="5">
        <v>0</v>
      </c>
      <c r="J1345" s="5">
        <v>0</v>
      </c>
      <c r="K1345" s="5">
        <f t="shared" si="62"/>
        <v>0</v>
      </c>
    </row>
    <row r="1346" spans="1:11">
      <c r="A1346" s="5">
        <v>1345</v>
      </c>
      <c r="B1346" s="5">
        <v>1.9589093580558263E-2</v>
      </c>
      <c r="C1346" s="5">
        <f t="shared" si="60"/>
        <v>21.152700412021968</v>
      </c>
      <c r="D1346" s="5">
        <v>2</v>
      </c>
      <c r="E1346" s="5">
        <f t="shared" si="61"/>
        <v>3218</v>
      </c>
      <c r="F1346" s="5">
        <v>9.7945467902791314</v>
      </c>
      <c r="G1346" s="5">
        <v>-0.43273535753550618</v>
      </c>
      <c r="H1346" s="5">
        <v>0</v>
      </c>
      <c r="I1346" s="5">
        <v>2</v>
      </c>
      <c r="J1346" s="5">
        <v>0</v>
      </c>
      <c r="K1346" s="5">
        <f t="shared" si="62"/>
        <v>0</v>
      </c>
    </row>
    <row r="1347" spans="1:11">
      <c r="A1347" s="5">
        <v>1346</v>
      </c>
      <c r="B1347" s="5">
        <v>1.523567815655393E-2</v>
      </c>
      <c r="C1347" s="5">
        <f t="shared" si="60"/>
        <v>21.167936090178522</v>
      </c>
      <c r="D1347" s="5">
        <v>2</v>
      </c>
      <c r="E1347" s="5">
        <f t="shared" si="61"/>
        <v>3220</v>
      </c>
      <c r="F1347" s="5">
        <v>7.6178390782769654</v>
      </c>
      <c r="G1347" s="5">
        <v>-1.088353856001083</v>
      </c>
      <c r="H1347" s="5">
        <v>0</v>
      </c>
      <c r="I1347" s="5">
        <v>2</v>
      </c>
      <c r="J1347" s="5">
        <v>0</v>
      </c>
      <c r="K1347" s="5">
        <f t="shared" si="62"/>
        <v>0</v>
      </c>
    </row>
    <row r="1348" spans="1:11">
      <c r="A1348" s="5">
        <v>1347</v>
      </c>
      <c r="B1348" s="5">
        <v>1.5454479006054506E-2</v>
      </c>
      <c r="C1348" s="5">
        <f t="shared" ref="C1348:C1411" si="63">B1348+C1347</f>
        <v>21.183390569184578</v>
      </c>
      <c r="D1348" s="5">
        <v>2</v>
      </c>
      <c r="E1348" s="5">
        <f t="shared" ref="E1348:E1411" si="64">D1348+E1347</f>
        <v>3222</v>
      </c>
      <c r="F1348" s="5">
        <v>7.7272395030272527</v>
      </c>
      <c r="G1348" s="5">
        <v>5.4700212375143664E-2</v>
      </c>
      <c r="H1348" s="5">
        <v>0</v>
      </c>
      <c r="I1348" s="5">
        <v>0</v>
      </c>
      <c r="J1348" s="5">
        <v>0</v>
      </c>
      <c r="K1348" s="5">
        <f t="shared" ref="K1348:K1411" si="65">D1348-H1348-I1348-J1348</f>
        <v>2</v>
      </c>
    </row>
    <row r="1349" spans="1:11">
      <c r="A1349" s="5">
        <v>1348</v>
      </c>
      <c r="B1349" s="5">
        <v>1.7578921175961007E-2</v>
      </c>
      <c r="C1349" s="5">
        <f t="shared" si="63"/>
        <v>21.200969490360539</v>
      </c>
      <c r="D1349" s="5">
        <v>2</v>
      </c>
      <c r="E1349" s="5">
        <f t="shared" si="64"/>
        <v>3224</v>
      </c>
      <c r="F1349" s="5">
        <v>8.7894605879805034</v>
      </c>
      <c r="G1349" s="5">
        <v>0.53111054247662537</v>
      </c>
      <c r="H1349" s="5">
        <v>2</v>
      </c>
      <c r="I1349" s="5">
        <v>0</v>
      </c>
      <c r="J1349" s="5">
        <v>0</v>
      </c>
      <c r="K1349" s="5">
        <f t="shared" si="65"/>
        <v>0</v>
      </c>
    </row>
    <row r="1350" spans="1:11">
      <c r="A1350" s="5">
        <v>1349</v>
      </c>
      <c r="B1350" s="5">
        <v>1.8257170745551242E-2</v>
      </c>
      <c r="C1350" s="5">
        <f t="shared" si="63"/>
        <v>21.219226661106092</v>
      </c>
      <c r="D1350" s="5">
        <v>2</v>
      </c>
      <c r="E1350" s="5">
        <f t="shared" si="64"/>
        <v>3226</v>
      </c>
      <c r="F1350" s="5">
        <v>9.1285853727756212</v>
      </c>
      <c r="G1350" s="5">
        <v>0.16956239239755888</v>
      </c>
      <c r="H1350" s="5">
        <v>2</v>
      </c>
      <c r="I1350" s="5">
        <v>0</v>
      </c>
      <c r="J1350" s="5">
        <v>0</v>
      </c>
      <c r="K1350" s="5">
        <f t="shared" si="65"/>
        <v>0</v>
      </c>
    </row>
    <row r="1351" spans="1:11">
      <c r="A1351" s="5">
        <v>1350</v>
      </c>
      <c r="B1351" s="5">
        <v>1.9543493839390962E-2</v>
      </c>
      <c r="C1351" s="5">
        <f t="shared" si="63"/>
        <v>21.238770154945481</v>
      </c>
      <c r="D1351" s="5">
        <v>2</v>
      </c>
      <c r="E1351" s="5">
        <f t="shared" si="64"/>
        <v>3228</v>
      </c>
      <c r="F1351" s="5">
        <v>9.7717469196954809</v>
      </c>
      <c r="G1351" s="5">
        <v>0.32158077345992986</v>
      </c>
      <c r="H1351" s="5">
        <v>2</v>
      </c>
      <c r="I1351" s="5">
        <v>0</v>
      </c>
      <c r="J1351" s="5">
        <v>0</v>
      </c>
      <c r="K1351" s="5">
        <f t="shared" si="65"/>
        <v>0</v>
      </c>
    </row>
    <row r="1352" spans="1:11">
      <c r="A1352" s="5">
        <v>1351</v>
      </c>
      <c r="B1352" s="5">
        <v>1.8554984319402411E-2</v>
      </c>
      <c r="C1352" s="5">
        <f t="shared" si="63"/>
        <v>21.257325139264882</v>
      </c>
      <c r="D1352" s="5">
        <v>2</v>
      </c>
      <c r="E1352" s="5">
        <f t="shared" si="64"/>
        <v>3230</v>
      </c>
      <c r="F1352" s="5">
        <v>9.2774921597012057</v>
      </c>
      <c r="G1352" s="5">
        <v>-0.24712737999713763</v>
      </c>
      <c r="H1352" s="5">
        <v>0</v>
      </c>
      <c r="I1352" s="5">
        <v>2</v>
      </c>
      <c r="J1352" s="5">
        <v>0</v>
      </c>
      <c r="K1352" s="5">
        <f t="shared" si="65"/>
        <v>0</v>
      </c>
    </row>
    <row r="1353" spans="1:11">
      <c r="A1353" s="5">
        <v>1352</v>
      </c>
      <c r="B1353" s="5">
        <v>1.8602957409874193E-2</v>
      </c>
      <c r="C1353" s="5">
        <f t="shared" si="63"/>
        <v>21.275928096674757</v>
      </c>
      <c r="D1353" s="5">
        <v>2</v>
      </c>
      <c r="E1353" s="5">
        <f t="shared" si="64"/>
        <v>3232</v>
      </c>
      <c r="F1353" s="5">
        <v>9.3014787049370966</v>
      </c>
      <c r="G1353" s="5">
        <v>1.1993272617945472E-2</v>
      </c>
      <c r="H1353" s="5">
        <v>0</v>
      </c>
      <c r="I1353" s="5">
        <v>0</v>
      </c>
      <c r="J1353" s="5">
        <v>0</v>
      </c>
      <c r="K1353" s="5">
        <f t="shared" si="65"/>
        <v>2</v>
      </c>
    </row>
    <row r="1354" spans="1:11">
      <c r="A1354" s="5">
        <v>1353</v>
      </c>
      <c r="B1354" s="5">
        <v>1.6802043946236227E-2</v>
      </c>
      <c r="C1354" s="5">
        <f t="shared" si="63"/>
        <v>21.292730140620993</v>
      </c>
      <c r="D1354" s="5">
        <v>2</v>
      </c>
      <c r="E1354" s="5">
        <f t="shared" si="64"/>
        <v>3234</v>
      </c>
      <c r="F1354" s="5">
        <v>8.4010219731181142</v>
      </c>
      <c r="G1354" s="5">
        <v>-0.45022836590949122</v>
      </c>
      <c r="H1354" s="5">
        <v>0</v>
      </c>
      <c r="I1354" s="5">
        <v>2</v>
      </c>
      <c r="J1354" s="5">
        <v>0</v>
      </c>
      <c r="K1354" s="5">
        <f t="shared" si="65"/>
        <v>0</v>
      </c>
    </row>
    <row r="1355" spans="1:11">
      <c r="A1355" s="5">
        <v>1354</v>
      </c>
      <c r="B1355" s="5">
        <v>1.5749966155025819E-2</v>
      </c>
      <c r="C1355" s="5">
        <f t="shared" si="63"/>
        <v>21.30848010677602</v>
      </c>
      <c r="D1355" s="5">
        <v>2</v>
      </c>
      <c r="E1355" s="5">
        <f t="shared" si="64"/>
        <v>3236</v>
      </c>
      <c r="F1355" s="5">
        <v>7.8749830775129093</v>
      </c>
      <c r="G1355" s="5">
        <v>-0.26301944780260245</v>
      </c>
      <c r="H1355" s="5">
        <v>0</v>
      </c>
      <c r="I1355" s="5">
        <v>2</v>
      </c>
      <c r="J1355" s="5">
        <v>0</v>
      </c>
      <c r="K1355" s="5">
        <f t="shared" si="65"/>
        <v>0</v>
      </c>
    </row>
    <row r="1356" spans="1:11">
      <c r="A1356" s="5">
        <v>1355</v>
      </c>
      <c r="B1356" s="5">
        <v>1.3923312218472398E-2</v>
      </c>
      <c r="C1356" s="5">
        <f t="shared" si="63"/>
        <v>21.322403418994494</v>
      </c>
      <c r="D1356" s="5">
        <v>2</v>
      </c>
      <c r="E1356" s="5">
        <f t="shared" si="64"/>
        <v>3238</v>
      </c>
      <c r="F1356" s="5">
        <v>6.9616561092361993</v>
      </c>
      <c r="G1356" s="5">
        <v>-0.456663484138355</v>
      </c>
      <c r="H1356" s="5">
        <v>0</v>
      </c>
      <c r="I1356" s="5">
        <v>2</v>
      </c>
      <c r="J1356" s="5">
        <v>0</v>
      </c>
      <c r="K1356" s="5">
        <f t="shared" si="65"/>
        <v>0</v>
      </c>
    </row>
    <row r="1357" spans="1:11">
      <c r="A1357" s="5">
        <v>1356</v>
      </c>
      <c r="B1357" s="5">
        <v>1.2023231532124092E-2</v>
      </c>
      <c r="C1357" s="5">
        <f t="shared" si="63"/>
        <v>21.334426650526616</v>
      </c>
      <c r="D1357" s="5">
        <v>2</v>
      </c>
      <c r="E1357" s="5">
        <f t="shared" si="64"/>
        <v>3240</v>
      </c>
      <c r="F1357" s="5">
        <v>6.0116157660620457</v>
      </c>
      <c r="G1357" s="5">
        <v>-0.47502017158707677</v>
      </c>
      <c r="H1357" s="5">
        <v>0</v>
      </c>
      <c r="I1357" s="5">
        <v>2</v>
      </c>
      <c r="J1357" s="5">
        <v>0</v>
      </c>
      <c r="K1357" s="5">
        <f t="shared" si="65"/>
        <v>0</v>
      </c>
    </row>
    <row r="1358" spans="1:11">
      <c r="A1358" s="5">
        <v>1357</v>
      </c>
      <c r="B1358" s="5">
        <v>1.9471092516876343E-2</v>
      </c>
      <c r="C1358" s="5">
        <f t="shared" si="63"/>
        <v>21.353897743043493</v>
      </c>
      <c r="D1358" s="5">
        <v>3</v>
      </c>
      <c r="E1358" s="5">
        <f t="shared" si="64"/>
        <v>3243</v>
      </c>
      <c r="F1358" s="5">
        <v>6.4903641722921144</v>
      </c>
      <c r="G1358" s="5">
        <v>0.15958280207668954</v>
      </c>
      <c r="H1358" s="5">
        <v>3</v>
      </c>
      <c r="I1358" s="5">
        <v>0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1.5329408930746221E-2</v>
      </c>
      <c r="C1359" s="5">
        <f t="shared" si="63"/>
        <v>21.36922715197424</v>
      </c>
      <c r="D1359" s="5">
        <v>2</v>
      </c>
      <c r="E1359" s="5">
        <f t="shared" si="64"/>
        <v>3245</v>
      </c>
      <c r="F1359" s="5">
        <v>7.6647044653731102</v>
      </c>
      <c r="G1359" s="5">
        <v>0.58717014654049793</v>
      </c>
      <c r="H1359" s="5">
        <v>2</v>
      </c>
      <c r="I1359" s="5">
        <v>0</v>
      </c>
      <c r="J1359" s="5">
        <v>0</v>
      </c>
      <c r="K1359" s="5">
        <f t="shared" si="65"/>
        <v>0</v>
      </c>
    </row>
    <row r="1360" spans="1:11">
      <c r="A1360" s="5">
        <v>1359</v>
      </c>
      <c r="B1360" s="5">
        <v>1.6482266834451299E-2</v>
      </c>
      <c r="C1360" s="5">
        <f t="shared" si="63"/>
        <v>21.385709418808691</v>
      </c>
      <c r="D1360" s="5">
        <v>2</v>
      </c>
      <c r="E1360" s="5">
        <f t="shared" si="64"/>
        <v>3247</v>
      </c>
      <c r="F1360" s="5">
        <v>8.2411334172256492</v>
      </c>
      <c r="G1360" s="5">
        <v>0.28821447592626948</v>
      </c>
      <c r="H1360" s="5">
        <v>2</v>
      </c>
      <c r="I1360" s="5">
        <v>0</v>
      </c>
      <c r="J1360" s="5">
        <v>0</v>
      </c>
      <c r="K1360" s="5">
        <f t="shared" si="65"/>
        <v>0</v>
      </c>
    </row>
    <row r="1361" spans="1:11">
      <c r="A1361" s="5">
        <v>1360</v>
      </c>
      <c r="B1361" s="5">
        <v>1.7328614449577357E-2</v>
      </c>
      <c r="C1361" s="5">
        <f t="shared" si="63"/>
        <v>21.403038033258269</v>
      </c>
      <c r="D1361" s="5">
        <v>2</v>
      </c>
      <c r="E1361" s="5">
        <f t="shared" si="64"/>
        <v>3249</v>
      </c>
      <c r="F1361" s="5">
        <v>8.6643072247886792</v>
      </c>
      <c r="G1361" s="5">
        <v>0.21158690378151501</v>
      </c>
      <c r="H1361" s="5">
        <v>2</v>
      </c>
      <c r="I1361" s="5">
        <v>0</v>
      </c>
      <c r="J1361" s="5">
        <v>0</v>
      </c>
      <c r="K1361" s="5">
        <f t="shared" si="65"/>
        <v>0</v>
      </c>
    </row>
    <row r="1362" spans="1:11">
      <c r="A1362" s="5">
        <v>1361</v>
      </c>
      <c r="B1362" s="5">
        <v>1.942769785184956E-2</v>
      </c>
      <c r="C1362" s="5">
        <f t="shared" si="63"/>
        <v>21.422465731110119</v>
      </c>
      <c r="D1362" s="5">
        <v>2</v>
      </c>
      <c r="E1362" s="5">
        <f t="shared" si="64"/>
        <v>3251</v>
      </c>
      <c r="F1362" s="5">
        <v>9.7138489259247809</v>
      </c>
      <c r="G1362" s="5">
        <v>0.52477085056805084</v>
      </c>
      <c r="H1362" s="5">
        <v>2</v>
      </c>
      <c r="I1362" s="5">
        <v>0</v>
      </c>
      <c r="J1362" s="5">
        <v>0</v>
      </c>
      <c r="K1362" s="5">
        <f t="shared" si="65"/>
        <v>0</v>
      </c>
    </row>
    <row r="1363" spans="1:11">
      <c r="A1363" s="5">
        <v>1362</v>
      </c>
      <c r="B1363" s="5">
        <v>2.096167816985138E-2</v>
      </c>
      <c r="C1363" s="5">
        <f t="shared" si="63"/>
        <v>21.44342740927997</v>
      </c>
      <c r="D1363" s="5">
        <v>2</v>
      </c>
      <c r="E1363" s="5">
        <f t="shared" si="64"/>
        <v>3253</v>
      </c>
      <c r="F1363" s="5">
        <v>10.480839084925691</v>
      </c>
      <c r="G1363" s="5">
        <v>0.38349507950045503</v>
      </c>
      <c r="H1363" s="5">
        <v>2</v>
      </c>
      <c r="I1363" s="5">
        <v>0</v>
      </c>
      <c r="J1363" s="5">
        <v>0</v>
      </c>
      <c r="K1363" s="5">
        <f t="shared" si="65"/>
        <v>0</v>
      </c>
    </row>
    <row r="1364" spans="1:11">
      <c r="A1364" s="5">
        <v>1363</v>
      </c>
      <c r="B1364" s="5">
        <v>2.3586581732821268E-2</v>
      </c>
      <c r="C1364" s="5">
        <f t="shared" si="63"/>
        <v>21.467013991012792</v>
      </c>
      <c r="D1364" s="5">
        <v>2</v>
      </c>
      <c r="E1364" s="5">
        <f t="shared" si="64"/>
        <v>3255</v>
      </c>
      <c r="F1364" s="5">
        <v>11.793290866410635</v>
      </c>
      <c r="G1364" s="5">
        <v>0.65622589074247184</v>
      </c>
      <c r="H1364" s="5">
        <v>2</v>
      </c>
      <c r="I1364" s="5">
        <v>0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2.4261102699586871E-2</v>
      </c>
      <c r="C1365" s="5">
        <f t="shared" si="63"/>
        <v>21.491275093712378</v>
      </c>
      <c r="D1365" s="5">
        <v>2</v>
      </c>
      <c r="E1365" s="5">
        <f t="shared" si="64"/>
        <v>3257</v>
      </c>
      <c r="F1365" s="5">
        <v>12.130551349793436</v>
      </c>
      <c r="G1365" s="5">
        <v>0.16863024169140051</v>
      </c>
      <c r="H1365" s="5">
        <v>2</v>
      </c>
      <c r="I1365" s="5">
        <v>0</v>
      </c>
      <c r="J1365" s="5">
        <v>0</v>
      </c>
      <c r="K1365" s="5">
        <f t="shared" si="65"/>
        <v>0</v>
      </c>
    </row>
    <row r="1366" spans="1:11">
      <c r="A1366" s="5">
        <v>1365</v>
      </c>
      <c r="B1366" s="5">
        <v>2.4062214149232725E-2</v>
      </c>
      <c r="C1366" s="5">
        <f t="shared" si="63"/>
        <v>21.515337307861611</v>
      </c>
      <c r="D1366" s="5">
        <v>2</v>
      </c>
      <c r="E1366" s="5">
        <f t="shared" si="64"/>
        <v>3259</v>
      </c>
      <c r="F1366" s="5">
        <v>12.031107074616363</v>
      </c>
      <c r="G1366" s="5">
        <v>-4.9722137588536164E-2</v>
      </c>
      <c r="H1366" s="5">
        <v>0</v>
      </c>
      <c r="I1366" s="5">
        <v>0</v>
      </c>
      <c r="J1366" s="5">
        <v>0</v>
      </c>
      <c r="K1366" s="5">
        <f t="shared" si="65"/>
        <v>2</v>
      </c>
    </row>
    <row r="1367" spans="1:11">
      <c r="A1367" s="5">
        <v>1366</v>
      </c>
      <c r="B1367" s="5">
        <v>2.08304248905491E-2</v>
      </c>
      <c r="C1367" s="5">
        <f t="shared" si="63"/>
        <v>21.536167732752158</v>
      </c>
      <c r="D1367" s="5">
        <v>2</v>
      </c>
      <c r="E1367" s="5">
        <f t="shared" si="64"/>
        <v>3261</v>
      </c>
      <c r="F1367" s="5">
        <v>10.41521244527455</v>
      </c>
      <c r="G1367" s="5">
        <v>-0.80794731467090664</v>
      </c>
      <c r="H1367" s="5">
        <v>0</v>
      </c>
      <c r="I1367" s="5">
        <v>2</v>
      </c>
      <c r="J1367" s="5">
        <v>0</v>
      </c>
      <c r="K1367" s="5">
        <f t="shared" si="65"/>
        <v>0</v>
      </c>
    </row>
    <row r="1368" spans="1:11">
      <c r="A1368" s="5">
        <v>1367</v>
      </c>
      <c r="B1368" s="5">
        <v>1.8619106898977767E-2</v>
      </c>
      <c r="C1368" s="5">
        <f t="shared" si="63"/>
        <v>21.554786839651136</v>
      </c>
      <c r="D1368" s="5">
        <v>2</v>
      </c>
      <c r="E1368" s="5">
        <f t="shared" si="64"/>
        <v>3263</v>
      </c>
      <c r="F1368" s="5">
        <v>9.3095534494888827</v>
      </c>
      <c r="G1368" s="5">
        <v>-0.55282949789283364</v>
      </c>
      <c r="H1368" s="5">
        <v>0</v>
      </c>
      <c r="I1368" s="5">
        <v>2</v>
      </c>
      <c r="J1368" s="5">
        <v>0</v>
      </c>
      <c r="K1368" s="5">
        <f t="shared" si="65"/>
        <v>0</v>
      </c>
    </row>
    <row r="1369" spans="1:11">
      <c r="A1369" s="5">
        <v>1368</v>
      </c>
      <c r="B1369" s="5">
        <v>1.8296635386520325E-2</v>
      </c>
      <c r="C1369" s="5">
        <f t="shared" si="63"/>
        <v>21.573083475037656</v>
      </c>
      <c r="D1369" s="5">
        <v>2</v>
      </c>
      <c r="E1369" s="5">
        <f t="shared" si="64"/>
        <v>3265</v>
      </c>
      <c r="F1369" s="5">
        <v>9.1483176932601626</v>
      </c>
      <c r="G1369" s="5">
        <v>-8.0617878114360053E-2</v>
      </c>
      <c r="H1369" s="5">
        <v>0</v>
      </c>
      <c r="I1369" s="5">
        <v>0</v>
      </c>
      <c r="J1369" s="5">
        <v>0</v>
      </c>
      <c r="K1369" s="5">
        <f t="shared" si="65"/>
        <v>2</v>
      </c>
    </row>
    <row r="1370" spans="1:11">
      <c r="A1370" s="5">
        <v>1369</v>
      </c>
      <c r="B1370" s="5">
        <v>1.8628427499642847E-2</v>
      </c>
      <c r="C1370" s="5">
        <f t="shared" si="63"/>
        <v>21.591711902537298</v>
      </c>
      <c r="D1370" s="5">
        <v>2</v>
      </c>
      <c r="E1370" s="5">
        <f t="shared" si="64"/>
        <v>3267</v>
      </c>
      <c r="F1370" s="5">
        <v>9.3142137498214232</v>
      </c>
      <c r="G1370" s="5">
        <v>8.2948028280630304E-2</v>
      </c>
      <c r="H1370" s="5">
        <v>0</v>
      </c>
      <c r="I1370" s="5">
        <v>0</v>
      </c>
      <c r="J1370" s="5">
        <v>0</v>
      </c>
      <c r="K1370" s="5">
        <f t="shared" si="65"/>
        <v>2</v>
      </c>
    </row>
    <row r="1371" spans="1:11">
      <c r="A1371" s="5">
        <v>1370</v>
      </c>
      <c r="B1371" s="5">
        <v>1.9208884045560874E-2</v>
      </c>
      <c r="C1371" s="5">
        <f t="shared" si="63"/>
        <v>21.610920786582859</v>
      </c>
      <c r="D1371" s="5">
        <v>2</v>
      </c>
      <c r="E1371" s="5">
        <f t="shared" si="64"/>
        <v>3269</v>
      </c>
      <c r="F1371" s="5">
        <v>9.6044420227804359</v>
      </c>
      <c r="G1371" s="5">
        <v>0.14511413647950633</v>
      </c>
      <c r="H1371" s="5">
        <v>2</v>
      </c>
      <c r="I1371" s="5">
        <v>0</v>
      </c>
      <c r="J1371" s="5">
        <v>0</v>
      </c>
      <c r="K1371" s="5">
        <f t="shared" si="65"/>
        <v>0</v>
      </c>
    </row>
    <row r="1372" spans="1:11">
      <c r="A1372" s="5">
        <v>1371</v>
      </c>
      <c r="B1372" s="5">
        <v>1.9386065192096933E-2</v>
      </c>
      <c r="C1372" s="5">
        <f t="shared" si="63"/>
        <v>21.630306851774957</v>
      </c>
      <c r="D1372" s="5">
        <v>2</v>
      </c>
      <c r="E1372" s="5">
        <f t="shared" si="64"/>
        <v>3271</v>
      </c>
      <c r="F1372" s="5">
        <v>9.6930325960484662</v>
      </c>
      <c r="G1372" s="5">
        <v>4.4295286634015163E-2</v>
      </c>
      <c r="H1372" s="5">
        <v>0</v>
      </c>
      <c r="I1372" s="5">
        <v>0</v>
      </c>
      <c r="J1372" s="5">
        <v>0</v>
      </c>
      <c r="K1372" s="5">
        <f t="shared" si="65"/>
        <v>2</v>
      </c>
    </row>
    <row r="1373" spans="1:11">
      <c r="A1373" s="5">
        <v>1372</v>
      </c>
      <c r="B1373" s="5">
        <v>2.4604993099351873E-2</v>
      </c>
      <c r="C1373" s="5">
        <f t="shared" si="63"/>
        <v>21.654911844874309</v>
      </c>
      <c r="D1373" s="5">
        <v>2</v>
      </c>
      <c r="E1373" s="5">
        <f t="shared" si="64"/>
        <v>3273</v>
      </c>
      <c r="F1373" s="5">
        <v>12.302496549675936</v>
      </c>
      <c r="G1373" s="5">
        <v>1.3047319768137351</v>
      </c>
      <c r="H1373" s="5">
        <v>2</v>
      </c>
      <c r="I1373" s="5">
        <v>0</v>
      </c>
      <c r="J1373" s="5">
        <v>0</v>
      </c>
      <c r="K1373" s="5">
        <f t="shared" si="65"/>
        <v>0</v>
      </c>
    </row>
    <row r="1374" spans="1:11">
      <c r="A1374" s="5">
        <v>1373</v>
      </c>
      <c r="B1374" s="5">
        <v>2.4815238062402333E-2</v>
      </c>
      <c r="C1374" s="5">
        <f t="shared" si="63"/>
        <v>21.679727082936711</v>
      </c>
      <c r="D1374" s="5">
        <v>2</v>
      </c>
      <c r="E1374" s="5">
        <f t="shared" si="64"/>
        <v>3275</v>
      </c>
      <c r="F1374" s="5">
        <v>12.407619031201166</v>
      </c>
      <c r="G1374" s="5">
        <v>5.2561240762615036E-2</v>
      </c>
      <c r="H1374" s="5">
        <v>0</v>
      </c>
      <c r="I1374" s="5">
        <v>0</v>
      </c>
      <c r="J1374" s="5">
        <v>0</v>
      </c>
      <c r="K1374" s="5">
        <f t="shared" si="65"/>
        <v>2</v>
      </c>
    </row>
    <row r="1375" spans="1:11">
      <c r="A1375" s="5">
        <v>1374</v>
      </c>
      <c r="B1375" s="5">
        <v>2.1717456573528224E-2</v>
      </c>
      <c r="C1375" s="5">
        <f t="shared" si="63"/>
        <v>21.701444539510241</v>
      </c>
      <c r="D1375" s="5">
        <v>2</v>
      </c>
      <c r="E1375" s="5">
        <f t="shared" si="64"/>
        <v>3277</v>
      </c>
      <c r="F1375" s="5">
        <v>10.858728286764112</v>
      </c>
      <c r="G1375" s="5">
        <v>-0.77444537221852716</v>
      </c>
      <c r="H1375" s="5">
        <v>0</v>
      </c>
      <c r="I1375" s="5">
        <v>2</v>
      </c>
      <c r="J1375" s="5">
        <v>0</v>
      </c>
      <c r="K1375" s="5">
        <f t="shared" si="65"/>
        <v>0</v>
      </c>
    </row>
    <row r="1376" spans="1:11">
      <c r="A1376" s="5">
        <v>1375</v>
      </c>
      <c r="B1376" s="5">
        <v>2.3672294318179726E-2</v>
      </c>
      <c r="C1376" s="5">
        <f t="shared" si="63"/>
        <v>21.72511683382842</v>
      </c>
      <c r="D1376" s="5">
        <v>2</v>
      </c>
      <c r="E1376" s="5">
        <f t="shared" si="64"/>
        <v>3279</v>
      </c>
      <c r="F1376" s="5">
        <v>11.836147159089863</v>
      </c>
      <c r="G1376" s="5">
        <v>0.48870943616287565</v>
      </c>
      <c r="H1376" s="5">
        <v>2</v>
      </c>
      <c r="I1376" s="5">
        <v>0</v>
      </c>
      <c r="J1376" s="5">
        <v>0</v>
      </c>
      <c r="K1376" s="5">
        <f t="shared" si="65"/>
        <v>0</v>
      </c>
    </row>
    <row r="1377" spans="1:11">
      <c r="A1377" s="5">
        <v>1376</v>
      </c>
      <c r="B1377" s="5">
        <v>1.7633764807305378E-2</v>
      </c>
      <c r="C1377" s="5">
        <f t="shared" si="63"/>
        <v>21.742750598635723</v>
      </c>
      <c r="D1377" s="5">
        <v>2</v>
      </c>
      <c r="E1377" s="5">
        <f t="shared" si="64"/>
        <v>3281</v>
      </c>
      <c r="F1377" s="5">
        <v>8.8168824036526896</v>
      </c>
      <c r="G1377" s="5">
        <v>-1.5096323777185869</v>
      </c>
      <c r="H1377" s="5">
        <v>0</v>
      </c>
      <c r="I1377" s="5">
        <v>2</v>
      </c>
      <c r="J1377" s="5">
        <v>0</v>
      </c>
      <c r="K1377" s="5">
        <f t="shared" si="65"/>
        <v>0</v>
      </c>
    </row>
    <row r="1378" spans="1:11">
      <c r="A1378" s="5">
        <v>1377</v>
      </c>
      <c r="B1378" s="5">
        <v>1.8786347893819687E-2</v>
      </c>
      <c r="C1378" s="5">
        <f t="shared" si="63"/>
        <v>21.761536946529542</v>
      </c>
      <c r="D1378" s="5">
        <v>2</v>
      </c>
      <c r="E1378" s="5">
        <f t="shared" si="64"/>
        <v>3283</v>
      </c>
      <c r="F1378" s="5">
        <v>9.3931739469098439</v>
      </c>
      <c r="G1378" s="5">
        <v>0.28814577162857713</v>
      </c>
      <c r="H1378" s="5">
        <v>2</v>
      </c>
      <c r="I1378" s="5">
        <v>0</v>
      </c>
      <c r="J1378" s="5">
        <v>0</v>
      </c>
      <c r="K1378" s="5">
        <f t="shared" si="65"/>
        <v>0</v>
      </c>
    </row>
    <row r="1379" spans="1:11">
      <c r="A1379" s="5">
        <v>1378</v>
      </c>
      <c r="B1379" s="5">
        <v>2.0665753620591386E-2</v>
      </c>
      <c r="C1379" s="5">
        <f t="shared" si="63"/>
        <v>21.782202700150133</v>
      </c>
      <c r="D1379" s="5">
        <v>2</v>
      </c>
      <c r="E1379" s="5">
        <f t="shared" si="64"/>
        <v>3285</v>
      </c>
      <c r="F1379" s="5">
        <v>10.332876810295692</v>
      </c>
      <c r="G1379" s="5">
        <v>0.46985143169292432</v>
      </c>
      <c r="H1379" s="5">
        <v>2</v>
      </c>
      <c r="I1379" s="5">
        <v>0</v>
      </c>
      <c r="J1379" s="5">
        <v>0</v>
      </c>
      <c r="K1379" s="5">
        <f t="shared" si="65"/>
        <v>0</v>
      </c>
    </row>
    <row r="1380" spans="1:11">
      <c r="A1380" s="5">
        <v>1379</v>
      </c>
      <c r="B1380" s="5">
        <v>2.054150650759342E-2</v>
      </c>
      <c r="C1380" s="5">
        <f t="shared" si="63"/>
        <v>21.802744206657728</v>
      </c>
      <c r="D1380" s="5">
        <v>2</v>
      </c>
      <c r="E1380" s="5">
        <f t="shared" si="64"/>
        <v>3287</v>
      </c>
      <c r="F1380" s="5">
        <v>10.270753253796709</v>
      </c>
      <c r="G1380" s="5">
        <v>-3.1061778249491745E-2</v>
      </c>
      <c r="H1380" s="5">
        <v>0</v>
      </c>
      <c r="I1380" s="5">
        <v>0</v>
      </c>
      <c r="J1380" s="5">
        <v>0</v>
      </c>
      <c r="K1380" s="5">
        <f t="shared" si="65"/>
        <v>2</v>
      </c>
    </row>
    <row r="1381" spans="1:11">
      <c r="A1381" s="5">
        <v>1380</v>
      </c>
      <c r="B1381" s="5">
        <v>2.0969465274500824E-2</v>
      </c>
      <c r="C1381" s="5">
        <f t="shared" si="63"/>
        <v>21.823713671932229</v>
      </c>
      <c r="D1381" s="5">
        <v>2</v>
      </c>
      <c r="E1381" s="5">
        <f t="shared" si="64"/>
        <v>3289</v>
      </c>
      <c r="F1381" s="5">
        <v>10.484732637250412</v>
      </c>
      <c r="G1381" s="5">
        <v>0.10698969172685135</v>
      </c>
      <c r="H1381" s="5">
        <v>2</v>
      </c>
      <c r="I1381" s="5">
        <v>0</v>
      </c>
      <c r="J1381" s="5">
        <v>0</v>
      </c>
      <c r="K1381" s="5">
        <f t="shared" si="65"/>
        <v>0</v>
      </c>
    </row>
    <row r="1382" spans="1:11">
      <c r="A1382" s="5">
        <v>1381</v>
      </c>
      <c r="B1382" s="5">
        <v>2.1804217062559434E-2</v>
      </c>
      <c r="C1382" s="5">
        <f t="shared" si="63"/>
        <v>21.845517888994788</v>
      </c>
      <c r="D1382" s="5">
        <v>2</v>
      </c>
      <c r="E1382" s="5">
        <f t="shared" si="64"/>
        <v>3291</v>
      </c>
      <c r="F1382" s="5">
        <v>10.902108531279717</v>
      </c>
      <c r="G1382" s="5">
        <v>0.20868794701465276</v>
      </c>
      <c r="H1382" s="5">
        <v>2</v>
      </c>
      <c r="I1382" s="5">
        <v>0</v>
      </c>
      <c r="J1382" s="5">
        <v>0</v>
      </c>
      <c r="K1382" s="5">
        <f t="shared" si="65"/>
        <v>0</v>
      </c>
    </row>
    <row r="1383" spans="1:11">
      <c r="A1383" s="5">
        <v>1382</v>
      </c>
      <c r="B1383" s="5">
        <v>1.990550371785714E-2</v>
      </c>
      <c r="C1383" s="5">
        <f t="shared" si="63"/>
        <v>21.865423392712646</v>
      </c>
      <c r="D1383" s="5">
        <v>2</v>
      </c>
      <c r="E1383" s="5">
        <f t="shared" si="64"/>
        <v>3293</v>
      </c>
      <c r="F1383" s="5">
        <v>9.9527518589285702</v>
      </c>
      <c r="G1383" s="5">
        <v>-0.47467833617557353</v>
      </c>
      <c r="H1383" s="5">
        <v>0</v>
      </c>
      <c r="I1383" s="5">
        <v>2</v>
      </c>
      <c r="J1383" s="5">
        <v>0</v>
      </c>
      <c r="K1383" s="5">
        <f t="shared" si="65"/>
        <v>0</v>
      </c>
    </row>
    <row r="1384" spans="1:11">
      <c r="A1384" s="5">
        <v>1383</v>
      </c>
      <c r="B1384" s="5">
        <v>1.9898499427126966E-2</v>
      </c>
      <c r="C1384" s="5">
        <f t="shared" si="63"/>
        <v>21.885321892139775</v>
      </c>
      <c r="D1384" s="5">
        <v>2</v>
      </c>
      <c r="E1384" s="5">
        <f t="shared" si="64"/>
        <v>3295</v>
      </c>
      <c r="F1384" s="5">
        <v>9.9492497135634821</v>
      </c>
      <c r="G1384" s="5">
        <v>-1.7510726825440415E-3</v>
      </c>
      <c r="H1384" s="5">
        <v>0</v>
      </c>
      <c r="I1384" s="5">
        <v>0</v>
      </c>
      <c r="J1384" s="5">
        <v>0</v>
      </c>
      <c r="K1384" s="5">
        <f t="shared" si="65"/>
        <v>2</v>
      </c>
    </row>
    <row r="1385" spans="1:11">
      <c r="A1385" s="5">
        <v>1384</v>
      </c>
      <c r="B1385" s="5">
        <v>2.1126178882139794E-2</v>
      </c>
      <c r="C1385" s="5">
        <f t="shared" si="63"/>
        <v>21.906448071021913</v>
      </c>
      <c r="D1385" s="5">
        <v>2</v>
      </c>
      <c r="E1385" s="5">
        <f t="shared" si="64"/>
        <v>3297</v>
      </c>
      <c r="F1385" s="5">
        <v>10.563089441069897</v>
      </c>
      <c r="G1385" s="5">
        <v>0.30691986375320734</v>
      </c>
      <c r="H1385" s="5">
        <v>2</v>
      </c>
      <c r="I1385" s="5">
        <v>0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2.2342079416775743E-2</v>
      </c>
      <c r="C1386" s="5">
        <f t="shared" si="63"/>
        <v>21.92879015043869</v>
      </c>
      <c r="D1386" s="5">
        <v>2</v>
      </c>
      <c r="E1386" s="5">
        <f t="shared" si="64"/>
        <v>3299</v>
      </c>
      <c r="F1386" s="5">
        <v>11.171039708387871</v>
      </c>
      <c r="G1386" s="5">
        <v>0.30397513365898732</v>
      </c>
      <c r="H1386" s="5">
        <v>2</v>
      </c>
      <c r="I1386" s="5">
        <v>0</v>
      </c>
      <c r="J1386" s="5">
        <v>0</v>
      </c>
      <c r="K1386" s="5">
        <f t="shared" si="65"/>
        <v>0</v>
      </c>
    </row>
    <row r="1387" spans="1:11">
      <c r="A1387" s="5">
        <v>1386</v>
      </c>
      <c r="B1387" s="5">
        <v>1.9305976157360964E-2</v>
      </c>
      <c r="C1387" s="5">
        <f t="shared" si="63"/>
        <v>21.948096126596052</v>
      </c>
      <c r="D1387" s="5">
        <v>2</v>
      </c>
      <c r="E1387" s="5">
        <f t="shared" si="64"/>
        <v>3301</v>
      </c>
      <c r="F1387" s="5">
        <v>9.6529880786804814</v>
      </c>
      <c r="G1387" s="5">
        <v>-0.75902581485369502</v>
      </c>
      <c r="H1387" s="5">
        <v>0</v>
      </c>
      <c r="I1387" s="5">
        <v>2</v>
      </c>
      <c r="J1387" s="5">
        <v>0</v>
      </c>
      <c r="K1387" s="5">
        <f t="shared" si="65"/>
        <v>0</v>
      </c>
    </row>
    <row r="1388" spans="1:11">
      <c r="A1388" s="5">
        <v>1387</v>
      </c>
      <c r="B1388" s="5">
        <v>1.9490233838182932E-2</v>
      </c>
      <c r="C1388" s="5">
        <f t="shared" si="63"/>
        <v>21.967586360434236</v>
      </c>
      <c r="D1388" s="5">
        <v>2</v>
      </c>
      <c r="E1388" s="5">
        <f t="shared" si="64"/>
        <v>3303</v>
      </c>
      <c r="F1388" s="5">
        <v>9.7451169190914655</v>
      </c>
      <c r="G1388" s="5">
        <v>4.6064420205492063E-2</v>
      </c>
      <c r="H1388" s="5">
        <v>0</v>
      </c>
      <c r="I1388" s="5">
        <v>0</v>
      </c>
      <c r="J1388" s="5">
        <v>0</v>
      </c>
      <c r="K1388" s="5">
        <f t="shared" si="65"/>
        <v>2</v>
      </c>
    </row>
    <row r="1389" spans="1:11">
      <c r="A1389" s="5">
        <v>1388</v>
      </c>
      <c r="B1389" s="5">
        <v>1.7164951016326913E-2</v>
      </c>
      <c r="C1389" s="5">
        <f t="shared" si="63"/>
        <v>21.984751311450562</v>
      </c>
      <c r="D1389" s="5">
        <v>2</v>
      </c>
      <c r="E1389" s="5">
        <f t="shared" si="64"/>
        <v>3305</v>
      </c>
      <c r="F1389" s="5">
        <v>8.5824755081634567</v>
      </c>
      <c r="G1389" s="5">
        <v>-0.58132070546400438</v>
      </c>
      <c r="H1389" s="5">
        <v>0</v>
      </c>
      <c r="I1389" s="5">
        <v>2</v>
      </c>
      <c r="J1389" s="5">
        <v>0</v>
      </c>
      <c r="K1389" s="5">
        <f t="shared" si="65"/>
        <v>0</v>
      </c>
    </row>
    <row r="1390" spans="1:11">
      <c r="A1390" s="5">
        <v>1389</v>
      </c>
      <c r="B1390" s="5">
        <v>1.9145577616427045E-2</v>
      </c>
      <c r="C1390" s="5">
        <f t="shared" si="63"/>
        <v>22.00389688906699</v>
      </c>
      <c r="D1390" s="5">
        <v>2</v>
      </c>
      <c r="E1390" s="5">
        <f t="shared" si="64"/>
        <v>3307</v>
      </c>
      <c r="F1390" s="5">
        <v>9.572788808213522</v>
      </c>
      <c r="G1390" s="5">
        <v>0.49515665002503262</v>
      </c>
      <c r="H1390" s="5">
        <v>2</v>
      </c>
      <c r="I1390" s="5">
        <v>0</v>
      </c>
      <c r="J1390" s="5">
        <v>0</v>
      </c>
      <c r="K1390" s="5">
        <f t="shared" si="65"/>
        <v>0</v>
      </c>
    </row>
    <row r="1391" spans="1:11">
      <c r="A1391" s="5">
        <v>1390</v>
      </c>
      <c r="B1391" s="5">
        <v>1.8973746069055511E-2</v>
      </c>
      <c r="C1391" s="5">
        <f t="shared" si="63"/>
        <v>22.022870635136044</v>
      </c>
      <c r="D1391" s="5">
        <v>2</v>
      </c>
      <c r="E1391" s="5">
        <f t="shared" si="64"/>
        <v>3309</v>
      </c>
      <c r="F1391" s="5">
        <v>9.4868730345277559</v>
      </c>
      <c r="G1391" s="5">
        <v>-4.2957886842883042E-2</v>
      </c>
      <c r="H1391" s="5">
        <v>0</v>
      </c>
      <c r="I1391" s="5">
        <v>0</v>
      </c>
      <c r="J1391" s="5">
        <v>0</v>
      </c>
      <c r="K1391" s="5">
        <f t="shared" si="65"/>
        <v>2</v>
      </c>
    </row>
    <row r="1392" spans="1:11">
      <c r="A1392" s="5">
        <v>1391</v>
      </c>
      <c r="B1392" s="5">
        <v>2.0359430478261258E-2</v>
      </c>
      <c r="C1392" s="5">
        <f t="shared" si="63"/>
        <v>22.043230065614306</v>
      </c>
      <c r="D1392" s="5">
        <v>2</v>
      </c>
      <c r="E1392" s="5">
        <f t="shared" si="64"/>
        <v>3311</v>
      </c>
      <c r="F1392" s="5">
        <v>10.17971523913063</v>
      </c>
      <c r="G1392" s="5">
        <v>0.34642110230143697</v>
      </c>
      <c r="H1392" s="5">
        <v>2</v>
      </c>
      <c r="I1392" s="5">
        <v>0</v>
      </c>
      <c r="J1392" s="5">
        <v>0</v>
      </c>
      <c r="K1392" s="5">
        <f t="shared" si="65"/>
        <v>0</v>
      </c>
    </row>
    <row r="1393" spans="1:11">
      <c r="A1393" s="5">
        <v>1392</v>
      </c>
      <c r="B1393" s="5">
        <v>2.0659060950591234E-2</v>
      </c>
      <c r="C1393" s="5">
        <f t="shared" si="63"/>
        <v>22.063889126564899</v>
      </c>
      <c r="D1393" s="5">
        <v>2</v>
      </c>
      <c r="E1393" s="5">
        <f t="shared" si="64"/>
        <v>3313</v>
      </c>
      <c r="F1393" s="5">
        <v>10.329530475295616</v>
      </c>
      <c r="G1393" s="5">
        <v>7.4907618082493244E-2</v>
      </c>
      <c r="H1393" s="5">
        <v>0</v>
      </c>
      <c r="I1393" s="5">
        <v>0</v>
      </c>
      <c r="J1393" s="5">
        <v>0</v>
      </c>
      <c r="K1393" s="5">
        <f t="shared" si="65"/>
        <v>2</v>
      </c>
    </row>
    <row r="1394" spans="1:11">
      <c r="A1394" s="5">
        <v>1393</v>
      </c>
      <c r="B1394" s="5">
        <v>1.9543133244640368E-2</v>
      </c>
      <c r="C1394" s="5">
        <f t="shared" si="63"/>
        <v>22.083432259809538</v>
      </c>
      <c r="D1394" s="5">
        <v>2</v>
      </c>
      <c r="E1394" s="5">
        <f t="shared" si="64"/>
        <v>3315</v>
      </c>
      <c r="F1394" s="5">
        <v>9.7715666223201847</v>
      </c>
      <c r="G1394" s="5">
        <v>-0.2789819264877158</v>
      </c>
      <c r="H1394" s="5">
        <v>0</v>
      </c>
      <c r="I1394" s="5">
        <v>2</v>
      </c>
      <c r="J1394" s="5">
        <v>0</v>
      </c>
      <c r="K1394" s="5">
        <f t="shared" si="65"/>
        <v>0</v>
      </c>
    </row>
    <row r="1395" spans="1:11">
      <c r="A1395" s="5">
        <v>1394</v>
      </c>
      <c r="B1395" s="5">
        <v>1.6132601399821981E-2</v>
      </c>
      <c r="C1395" s="5">
        <f t="shared" si="63"/>
        <v>22.099564861209359</v>
      </c>
      <c r="D1395" s="5">
        <v>2</v>
      </c>
      <c r="E1395" s="5">
        <f t="shared" si="64"/>
        <v>3317</v>
      </c>
      <c r="F1395" s="5">
        <v>8.0663006999109896</v>
      </c>
      <c r="G1395" s="5">
        <v>-0.85263296120459753</v>
      </c>
      <c r="H1395" s="5">
        <v>0</v>
      </c>
      <c r="I1395" s="5">
        <v>2</v>
      </c>
      <c r="J1395" s="5">
        <v>0</v>
      </c>
      <c r="K1395" s="5">
        <f t="shared" si="65"/>
        <v>0</v>
      </c>
    </row>
    <row r="1396" spans="1:11">
      <c r="A1396" s="5">
        <v>1395</v>
      </c>
      <c r="B1396" s="5">
        <v>1.673011265558854E-2</v>
      </c>
      <c r="C1396" s="5">
        <f t="shared" si="63"/>
        <v>22.116294973864946</v>
      </c>
      <c r="D1396" s="5">
        <v>2</v>
      </c>
      <c r="E1396" s="5">
        <f t="shared" si="64"/>
        <v>3319</v>
      </c>
      <c r="F1396" s="5">
        <v>8.3650563277942709</v>
      </c>
      <c r="G1396" s="5">
        <v>0.14937781394164062</v>
      </c>
      <c r="H1396" s="5">
        <v>2</v>
      </c>
      <c r="I1396" s="5">
        <v>0</v>
      </c>
      <c r="J1396" s="5">
        <v>0</v>
      </c>
      <c r="K1396" s="5">
        <f t="shared" si="65"/>
        <v>0</v>
      </c>
    </row>
    <row r="1397" spans="1:11">
      <c r="A1397" s="5">
        <v>1396</v>
      </c>
      <c r="B1397" s="5">
        <v>1.5286429345631404E-2</v>
      </c>
      <c r="C1397" s="5">
        <f t="shared" si="63"/>
        <v>22.131581403210578</v>
      </c>
      <c r="D1397" s="5">
        <v>2</v>
      </c>
      <c r="E1397" s="5">
        <f t="shared" si="64"/>
        <v>3321</v>
      </c>
      <c r="F1397" s="5">
        <v>7.6432146728157022</v>
      </c>
      <c r="G1397" s="5">
        <v>-0.36092082748928433</v>
      </c>
      <c r="H1397" s="5">
        <v>0</v>
      </c>
      <c r="I1397" s="5">
        <v>2</v>
      </c>
      <c r="J1397" s="5">
        <v>0</v>
      </c>
      <c r="K1397" s="5">
        <f t="shared" si="65"/>
        <v>0</v>
      </c>
    </row>
    <row r="1398" spans="1:11">
      <c r="A1398" s="5">
        <v>1397</v>
      </c>
      <c r="B1398" s="5">
        <v>1.9771153726313488E-2</v>
      </c>
      <c r="C1398" s="5">
        <f t="shared" si="63"/>
        <v>22.151352556936892</v>
      </c>
      <c r="D1398" s="5">
        <v>2</v>
      </c>
      <c r="E1398" s="5">
        <f t="shared" si="64"/>
        <v>3323</v>
      </c>
      <c r="F1398" s="5">
        <v>9.8855768631567447</v>
      </c>
      <c r="G1398" s="5">
        <v>1.1211810951705212</v>
      </c>
      <c r="H1398" s="5">
        <v>2</v>
      </c>
      <c r="I1398" s="5">
        <v>0</v>
      </c>
      <c r="J1398" s="5">
        <v>0</v>
      </c>
      <c r="K1398" s="5">
        <f t="shared" si="65"/>
        <v>0</v>
      </c>
    </row>
    <row r="1399" spans="1:11">
      <c r="A1399" s="5">
        <v>1398</v>
      </c>
      <c r="B1399" s="5">
        <v>2.3708867496437153E-2</v>
      </c>
      <c r="C1399" s="5">
        <f t="shared" si="63"/>
        <v>22.175061424433331</v>
      </c>
      <c r="D1399" s="5">
        <v>2</v>
      </c>
      <c r="E1399" s="5">
        <f t="shared" si="64"/>
        <v>3325</v>
      </c>
      <c r="F1399" s="5">
        <v>11.854433748218577</v>
      </c>
      <c r="G1399" s="5">
        <v>0.98442844253091621</v>
      </c>
      <c r="H1399" s="5">
        <v>2</v>
      </c>
      <c r="I1399" s="5">
        <v>0</v>
      </c>
      <c r="J1399" s="5">
        <v>0</v>
      </c>
      <c r="K1399" s="5">
        <f t="shared" si="65"/>
        <v>0</v>
      </c>
    </row>
    <row r="1400" spans="1:11">
      <c r="A1400" s="5">
        <v>1399</v>
      </c>
      <c r="B1400" s="5">
        <v>2.4261747341801969E-2</v>
      </c>
      <c r="C1400" s="5">
        <f t="shared" si="63"/>
        <v>22.199323171775134</v>
      </c>
      <c r="D1400" s="5">
        <v>2</v>
      </c>
      <c r="E1400" s="5">
        <f t="shared" si="64"/>
        <v>3327</v>
      </c>
      <c r="F1400" s="5">
        <v>12.130873670900984</v>
      </c>
      <c r="G1400" s="5">
        <v>0.1382199613412034</v>
      </c>
      <c r="H1400" s="5">
        <v>2</v>
      </c>
      <c r="I1400" s="5">
        <v>0</v>
      </c>
      <c r="J1400" s="5">
        <v>0</v>
      </c>
      <c r="K1400" s="5">
        <f t="shared" si="65"/>
        <v>0</v>
      </c>
    </row>
    <row r="1401" spans="1:11">
      <c r="A1401" s="5">
        <v>1400</v>
      </c>
      <c r="B1401" s="5">
        <v>2.0578281740542263E-2</v>
      </c>
      <c r="C1401" s="5">
        <f t="shared" si="63"/>
        <v>22.219901453515675</v>
      </c>
      <c r="D1401" s="5">
        <v>2</v>
      </c>
      <c r="E1401" s="5">
        <f t="shared" si="64"/>
        <v>3329</v>
      </c>
      <c r="F1401" s="5">
        <v>10.289140870271131</v>
      </c>
      <c r="G1401" s="5">
        <v>-0.92086640031492628</v>
      </c>
      <c r="H1401" s="5">
        <v>0</v>
      </c>
      <c r="I1401" s="5">
        <v>2</v>
      </c>
      <c r="J1401" s="5">
        <v>0</v>
      </c>
      <c r="K1401" s="5">
        <f t="shared" si="65"/>
        <v>0</v>
      </c>
    </row>
    <row r="1402" spans="1:11">
      <c r="A1402" s="5">
        <v>1401</v>
      </c>
      <c r="B1402" s="5">
        <v>2.1220298826401519E-2</v>
      </c>
      <c r="C1402" s="5">
        <f t="shared" si="63"/>
        <v>22.241121752342078</v>
      </c>
      <c r="D1402" s="5">
        <v>2</v>
      </c>
      <c r="E1402" s="5">
        <f t="shared" si="64"/>
        <v>3331</v>
      </c>
      <c r="F1402" s="5">
        <v>10.610149413200759</v>
      </c>
      <c r="G1402" s="5">
        <v>0.16050427146481372</v>
      </c>
      <c r="H1402" s="5">
        <v>2</v>
      </c>
      <c r="I1402" s="5">
        <v>0</v>
      </c>
      <c r="J1402" s="5">
        <v>0</v>
      </c>
      <c r="K1402" s="5">
        <f t="shared" si="65"/>
        <v>0</v>
      </c>
    </row>
    <row r="1403" spans="1:11">
      <c r="A1403" s="5">
        <v>1402</v>
      </c>
      <c r="B1403" s="5">
        <v>1.5383524127599271E-2</v>
      </c>
      <c r="C1403" s="5">
        <f t="shared" si="63"/>
        <v>22.256505276469678</v>
      </c>
      <c r="D1403" s="5">
        <v>2</v>
      </c>
      <c r="E1403" s="5">
        <f t="shared" si="64"/>
        <v>3333</v>
      </c>
      <c r="F1403" s="5">
        <v>7.6917620637996356</v>
      </c>
      <c r="G1403" s="5">
        <v>-1.4591936747005616</v>
      </c>
      <c r="H1403" s="5">
        <v>0</v>
      </c>
      <c r="I1403" s="5">
        <v>2</v>
      </c>
      <c r="J1403" s="5">
        <v>0</v>
      </c>
      <c r="K1403" s="5">
        <f t="shared" si="65"/>
        <v>0</v>
      </c>
    </row>
    <row r="1404" spans="1:11">
      <c r="A1404" s="5">
        <v>1403</v>
      </c>
      <c r="B1404" s="5">
        <v>1.8266929838190438E-2</v>
      </c>
      <c r="C1404" s="5">
        <f t="shared" si="63"/>
        <v>22.274772206307869</v>
      </c>
      <c r="D1404" s="5">
        <v>2</v>
      </c>
      <c r="E1404" s="5">
        <f t="shared" si="64"/>
        <v>3335</v>
      </c>
      <c r="F1404" s="5">
        <v>9.1334649190952195</v>
      </c>
      <c r="G1404" s="5">
        <v>0.72085142764779198</v>
      </c>
      <c r="H1404" s="5">
        <v>2</v>
      </c>
      <c r="I1404" s="5">
        <v>0</v>
      </c>
      <c r="J1404" s="5">
        <v>0</v>
      </c>
      <c r="K1404" s="5">
        <f t="shared" si="65"/>
        <v>0</v>
      </c>
    </row>
    <row r="1405" spans="1:11">
      <c r="A1405" s="5">
        <v>1404</v>
      </c>
      <c r="B1405" s="5">
        <v>2.2133769189965524E-2</v>
      </c>
      <c r="C1405" s="5">
        <f t="shared" si="63"/>
        <v>22.296905975497836</v>
      </c>
      <c r="D1405" s="5">
        <v>2</v>
      </c>
      <c r="E1405" s="5">
        <f t="shared" si="64"/>
        <v>3337</v>
      </c>
      <c r="F1405" s="5">
        <v>11.066884594982762</v>
      </c>
      <c r="G1405" s="5">
        <v>0.96670983794377108</v>
      </c>
      <c r="H1405" s="5">
        <v>2</v>
      </c>
      <c r="I1405" s="5">
        <v>0</v>
      </c>
      <c r="J1405" s="5">
        <v>0</v>
      </c>
      <c r="K1405" s="5">
        <f t="shared" si="65"/>
        <v>0</v>
      </c>
    </row>
    <row r="1406" spans="1:11">
      <c r="A1406" s="5">
        <v>1405</v>
      </c>
      <c r="B1406" s="5">
        <v>1.6772245516874663E-2</v>
      </c>
      <c r="C1406" s="5">
        <f t="shared" si="63"/>
        <v>22.313678221014712</v>
      </c>
      <c r="D1406" s="5">
        <v>2</v>
      </c>
      <c r="E1406" s="5">
        <f t="shared" si="64"/>
        <v>3339</v>
      </c>
      <c r="F1406" s="5">
        <v>8.386122758437331</v>
      </c>
      <c r="G1406" s="5">
        <v>-1.3403809182727153</v>
      </c>
      <c r="H1406" s="5">
        <v>0</v>
      </c>
      <c r="I1406" s="5">
        <v>2</v>
      </c>
      <c r="J1406" s="5">
        <v>0</v>
      </c>
      <c r="K1406" s="5">
        <f t="shared" si="65"/>
        <v>0</v>
      </c>
    </row>
    <row r="1407" spans="1:11">
      <c r="A1407" s="5">
        <v>1406</v>
      </c>
      <c r="B1407" s="5">
        <v>1.678633750217055E-2</v>
      </c>
      <c r="C1407" s="5">
        <f t="shared" si="63"/>
        <v>22.330464558516883</v>
      </c>
      <c r="D1407" s="5">
        <v>2</v>
      </c>
      <c r="E1407" s="5">
        <f t="shared" si="64"/>
        <v>3341</v>
      </c>
      <c r="F1407" s="5">
        <v>8.393168751085275</v>
      </c>
      <c r="G1407" s="5">
        <v>3.5229963239720163E-3</v>
      </c>
      <c r="H1407" s="5">
        <v>0</v>
      </c>
      <c r="I1407" s="5">
        <v>0</v>
      </c>
      <c r="J1407" s="5">
        <v>0</v>
      </c>
      <c r="K1407" s="5">
        <f t="shared" si="65"/>
        <v>2</v>
      </c>
    </row>
    <row r="1408" spans="1:11">
      <c r="A1408" s="5">
        <v>1407</v>
      </c>
      <c r="B1408" s="5">
        <v>1.9416398655341033E-2</v>
      </c>
      <c r="C1408" s="5">
        <f t="shared" si="63"/>
        <v>22.349880957172225</v>
      </c>
      <c r="D1408" s="5">
        <v>2</v>
      </c>
      <c r="E1408" s="5">
        <f t="shared" si="64"/>
        <v>3343</v>
      </c>
      <c r="F1408" s="5">
        <v>9.708199327670517</v>
      </c>
      <c r="G1408" s="5">
        <v>0.65751528829262096</v>
      </c>
      <c r="H1408" s="5">
        <v>2</v>
      </c>
      <c r="I1408" s="5">
        <v>0</v>
      </c>
      <c r="J1408" s="5">
        <v>0</v>
      </c>
      <c r="K1408" s="5">
        <f t="shared" si="65"/>
        <v>0</v>
      </c>
    </row>
    <row r="1409" spans="1:11">
      <c r="A1409" s="5">
        <v>1408</v>
      </c>
      <c r="B1409" s="5">
        <v>1.8646895596270349E-2</v>
      </c>
      <c r="C1409" s="5">
        <f t="shared" si="63"/>
        <v>22.368527852768494</v>
      </c>
      <c r="D1409" s="5">
        <v>2</v>
      </c>
      <c r="E1409" s="5">
        <f t="shared" si="64"/>
        <v>3345</v>
      </c>
      <c r="F1409" s="5">
        <v>9.3234477981351738</v>
      </c>
      <c r="G1409" s="5">
        <v>-0.1923757647676716</v>
      </c>
      <c r="H1409" s="5">
        <v>0</v>
      </c>
      <c r="I1409" s="5">
        <v>2</v>
      </c>
      <c r="J1409" s="5">
        <v>0</v>
      </c>
      <c r="K1409" s="5">
        <f t="shared" si="65"/>
        <v>0</v>
      </c>
    </row>
    <row r="1410" spans="1:11">
      <c r="A1410" s="5">
        <v>1409</v>
      </c>
      <c r="B1410" s="5">
        <v>1.8812801954795341E-2</v>
      </c>
      <c r="C1410" s="5">
        <f t="shared" si="63"/>
        <v>22.387340654723289</v>
      </c>
      <c r="D1410" s="5">
        <v>2</v>
      </c>
      <c r="E1410" s="5">
        <f t="shared" si="64"/>
        <v>3347</v>
      </c>
      <c r="F1410" s="5">
        <v>9.40640097739767</v>
      </c>
      <c r="G1410" s="5">
        <v>4.1476589631248117E-2</v>
      </c>
      <c r="H1410" s="5">
        <v>0</v>
      </c>
      <c r="I1410" s="5">
        <v>0</v>
      </c>
      <c r="J1410" s="5">
        <v>0</v>
      </c>
      <c r="K1410" s="5">
        <f t="shared" si="65"/>
        <v>2</v>
      </c>
    </row>
    <row r="1411" spans="1:11">
      <c r="A1411" s="5">
        <v>1410</v>
      </c>
      <c r="B1411" s="5">
        <v>1.962761873228645E-2</v>
      </c>
      <c r="C1411" s="5">
        <f t="shared" si="63"/>
        <v>22.406968273455576</v>
      </c>
      <c r="D1411" s="5">
        <v>2</v>
      </c>
      <c r="E1411" s="5">
        <f t="shared" si="64"/>
        <v>3349</v>
      </c>
      <c r="F1411" s="5">
        <v>9.8138093661432251</v>
      </c>
      <c r="G1411" s="5">
        <v>0.20370419437277754</v>
      </c>
      <c r="H1411" s="5">
        <v>2</v>
      </c>
      <c r="I1411" s="5">
        <v>0</v>
      </c>
      <c r="J1411" s="5">
        <v>0</v>
      </c>
      <c r="K1411" s="5">
        <f t="shared" si="65"/>
        <v>0</v>
      </c>
    </row>
    <row r="1412" spans="1:11">
      <c r="A1412" s="5">
        <v>1411</v>
      </c>
      <c r="B1412" s="5">
        <v>1.6890044152710969E-2</v>
      </c>
      <c r="C1412" s="5">
        <f t="shared" ref="C1412:C1476" si="66">B1412+C1411</f>
        <v>22.423858317608286</v>
      </c>
      <c r="D1412" s="5">
        <v>2</v>
      </c>
      <c r="E1412" s="5">
        <f t="shared" ref="E1412:E1476" si="67">D1412+E1411</f>
        <v>3351</v>
      </c>
      <c r="F1412" s="5">
        <v>8.4450220763554835</v>
      </c>
      <c r="G1412" s="5">
        <v>-0.68439364489387078</v>
      </c>
      <c r="H1412" s="5">
        <v>0</v>
      </c>
      <c r="I1412" s="5">
        <v>2</v>
      </c>
      <c r="J1412" s="5">
        <v>0</v>
      </c>
      <c r="K1412" s="5">
        <f t="shared" ref="K1412:K1476" si="68">D1412-H1412-I1412-J1412</f>
        <v>0</v>
      </c>
    </row>
    <row r="1413" spans="1:11">
      <c r="A1413" s="5">
        <v>1412</v>
      </c>
      <c r="B1413" s="5">
        <v>2.0932358438241001E-2</v>
      </c>
      <c r="C1413" s="5">
        <f t="shared" si="66"/>
        <v>22.444790676046527</v>
      </c>
      <c r="D1413" s="5">
        <v>2</v>
      </c>
      <c r="E1413" s="5">
        <f t="shared" si="67"/>
        <v>3353</v>
      </c>
      <c r="F1413" s="5">
        <v>10.4661792191205</v>
      </c>
      <c r="G1413" s="5">
        <v>1.0105785713825082</v>
      </c>
      <c r="H1413" s="5">
        <v>2</v>
      </c>
      <c r="I1413" s="5">
        <v>0</v>
      </c>
      <c r="J1413" s="5">
        <v>0</v>
      </c>
      <c r="K1413" s="5">
        <f t="shared" si="68"/>
        <v>0</v>
      </c>
    </row>
    <row r="1414" spans="1:11">
      <c r="A1414" s="5">
        <v>1413</v>
      </c>
      <c r="B1414" s="5">
        <v>2.094428310763774E-2</v>
      </c>
      <c r="C1414" s="5">
        <f t="shared" si="66"/>
        <v>22.465734959154165</v>
      </c>
      <c r="D1414" s="5">
        <v>2</v>
      </c>
      <c r="E1414" s="5">
        <f t="shared" si="67"/>
        <v>3355</v>
      </c>
      <c r="F1414" s="5">
        <v>10.47214155381887</v>
      </c>
      <c r="G1414" s="5">
        <v>2.9811673491852986E-3</v>
      </c>
      <c r="H1414" s="5">
        <v>0</v>
      </c>
      <c r="I1414" s="5">
        <v>0</v>
      </c>
      <c r="J1414" s="5">
        <v>0</v>
      </c>
      <c r="K1414" s="5">
        <f t="shared" si="68"/>
        <v>2</v>
      </c>
    </row>
    <row r="1415" spans="1:11">
      <c r="A1415" s="5">
        <v>1414</v>
      </c>
      <c r="B1415" s="5">
        <v>1.6078592856373964E-2</v>
      </c>
      <c r="C1415" s="5">
        <f t="shared" si="66"/>
        <v>22.481813552010539</v>
      </c>
      <c r="D1415" s="5">
        <v>2</v>
      </c>
      <c r="E1415" s="5">
        <f t="shared" si="67"/>
        <v>3357</v>
      </c>
      <c r="F1415" s="5">
        <v>8.0392964281869812</v>
      </c>
      <c r="G1415" s="5">
        <v>-1.2164225628159446</v>
      </c>
      <c r="H1415" s="5">
        <v>0</v>
      </c>
      <c r="I1415" s="5">
        <v>2</v>
      </c>
      <c r="J1415" s="5">
        <v>0</v>
      </c>
      <c r="K1415" s="5">
        <f t="shared" si="68"/>
        <v>0</v>
      </c>
    </row>
    <row r="1416" spans="1:11">
      <c r="A1416" s="5">
        <v>1415</v>
      </c>
      <c r="B1416" s="5">
        <v>1.8106005491685777E-2</v>
      </c>
      <c r="C1416" s="5">
        <f t="shared" si="66"/>
        <v>22.499919557502224</v>
      </c>
      <c r="D1416" s="5">
        <v>2</v>
      </c>
      <c r="E1416" s="5">
        <f t="shared" si="67"/>
        <v>3359</v>
      </c>
      <c r="F1416" s="5">
        <v>9.053002745842889</v>
      </c>
      <c r="G1416" s="5">
        <v>0.5068531588279539</v>
      </c>
      <c r="H1416" s="5">
        <v>2</v>
      </c>
      <c r="I1416" s="5">
        <v>0</v>
      </c>
      <c r="J1416" s="5">
        <v>0</v>
      </c>
      <c r="K1416" s="5">
        <f t="shared" si="68"/>
        <v>0</v>
      </c>
    </row>
    <row r="1417" spans="1:11">
      <c r="A1417" s="5">
        <v>1416</v>
      </c>
      <c r="B1417" s="5">
        <v>1.7475832404505273E-2</v>
      </c>
      <c r="C1417" s="5">
        <f t="shared" si="66"/>
        <v>22.517395389906728</v>
      </c>
      <c r="D1417" s="5">
        <v>2</v>
      </c>
      <c r="E1417" s="5">
        <f t="shared" si="67"/>
        <v>3361</v>
      </c>
      <c r="F1417" s="5">
        <v>8.7379162022526362</v>
      </c>
      <c r="G1417" s="5">
        <v>-0.15754327179512639</v>
      </c>
      <c r="H1417" s="5">
        <v>0</v>
      </c>
      <c r="I1417" s="5">
        <v>2</v>
      </c>
      <c r="J1417" s="5">
        <v>0</v>
      </c>
      <c r="K1417" s="5">
        <f t="shared" si="68"/>
        <v>0</v>
      </c>
    </row>
    <row r="1418" spans="1:11">
      <c r="A1418" s="5">
        <v>1417</v>
      </c>
      <c r="B1418" s="5">
        <v>1.6887375787782807E-2</v>
      </c>
      <c r="C1418" s="5">
        <f t="shared" si="66"/>
        <v>22.53428276569451</v>
      </c>
      <c r="D1418" s="5">
        <v>2</v>
      </c>
      <c r="E1418" s="5">
        <f t="shared" si="67"/>
        <v>3363</v>
      </c>
      <c r="F1418" s="5">
        <v>8.4436878938914042</v>
      </c>
      <c r="G1418" s="5">
        <v>-0.14711415418061602</v>
      </c>
      <c r="H1418" s="5">
        <v>0</v>
      </c>
      <c r="I1418" s="5">
        <v>2</v>
      </c>
      <c r="J1418" s="5">
        <v>0</v>
      </c>
      <c r="K1418" s="5">
        <f t="shared" si="68"/>
        <v>0</v>
      </c>
    </row>
    <row r="1419" spans="1:11">
      <c r="A1419" s="5">
        <v>1418</v>
      </c>
      <c r="B1419" s="5">
        <v>1.7529958276423733E-2</v>
      </c>
      <c r="C1419" s="5">
        <f t="shared" si="66"/>
        <v>22.551812723970933</v>
      </c>
      <c r="D1419" s="5">
        <v>2</v>
      </c>
      <c r="E1419" s="5">
        <f t="shared" si="67"/>
        <v>3365</v>
      </c>
      <c r="F1419" s="5">
        <v>8.7649791382118671</v>
      </c>
      <c r="G1419" s="5">
        <v>0.16064562216023148</v>
      </c>
      <c r="H1419" s="5">
        <v>2</v>
      </c>
      <c r="I1419" s="5">
        <v>0</v>
      </c>
      <c r="J1419" s="5">
        <v>0</v>
      </c>
      <c r="K1419" s="5">
        <f t="shared" si="68"/>
        <v>0</v>
      </c>
    </row>
    <row r="1420" spans="1:11">
      <c r="A1420" s="5">
        <v>1419</v>
      </c>
      <c r="B1420" s="5">
        <v>1.9174047688764378E-2</v>
      </c>
      <c r="C1420" s="5">
        <f t="shared" si="66"/>
        <v>22.570986771659697</v>
      </c>
      <c r="D1420" s="5">
        <v>2</v>
      </c>
      <c r="E1420" s="5">
        <f t="shared" si="67"/>
        <v>3367</v>
      </c>
      <c r="F1420" s="5">
        <v>9.5870238443821894</v>
      </c>
      <c r="G1420" s="5">
        <v>0.41102235308516111</v>
      </c>
      <c r="H1420" s="5">
        <v>2</v>
      </c>
      <c r="I1420" s="5">
        <v>0</v>
      </c>
      <c r="J1420" s="5">
        <v>0</v>
      </c>
      <c r="K1420" s="5">
        <f t="shared" si="68"/>
        <v>0</v>
      </c>
    </row>
    <row r="1421" spans="1:11">
      <c r="A1421" s="5">
        <v>1420</v>
      </c>
      <c r="B1421" s="5">
        <v>2.0404863979582875E-2</v>
      </c>
      <c r="C1421" s="5">
        <f t="shared" si="66"/>
        <v>22.59139163563928</v>
      </c>
      <c r="D1421" s="5">
        <v>2</v>
      </c>
      <c r="E1421" s="5">
        <f t="shared" si="67"/>
        <v>3369</v>
      </c>
      <c r="F1421" s="5">
        <v>10.202431989791437</v>
      </c>
      <c r="G1421" s="5">
        <v>0.30770407270462385</v>
      </c>
      <c r="H1421" s="5">
        <v>2</v>
      </c>
      <c r="I1421" s="5">
        <v>0</v>
      </c>
      <c r="J1421" s="5">
        <v>0</v>
      </c>
      <c r="K1421" s="5">
        <f t="shared" si="68"/>
        <v>0</v>
      </c>
    </row>
    <row r="1422" spans="1:11">
      <c r="A1422" s="5">
        <v>1421</v>
      </c>
      <c r="B1422" s="5">
        <v>1.8729416925055815E-2</v>
      </c>
      <c r="C1422" s="5">
        <f t="shared" si="66"/>
        <v>22.610121052564335</v>
      </c>
      <c r="D1422" s="5">
        <v>2</v>
      </c>
      <c r="E1422" s="5">
        <f t="shared" si="67"/>
        <v>3371</v>
      </c>
      <c r="F1422" s="5">
        <v>9.3647084625279078</v>
      </c>
      <c r="G1422" s="5">
        <v>-0.41886176363176464</v>
      </c>
      <c r="H1422" s="5">
        <v>0</v>
      </c>
      <c r="I1422" s="5">
        <v>2</v>
      </c>
      <c r="J1422" s="5">
        <v>0</v>
      </c>
      <c r="K1422" s="5">
        <f t="shared" si="68"/>
        <v>0</v>
      </c>
    </row>
    <row r="1423" spans="1:11">
      <c r="A1423" s="5">
        <v>1422</v>
      </c>
      <c r="B1423" s="5">
        <v>1.8858263992873839E-2</v>
      </c>
      <c r="C1423" s="5">
        <f t="shared" si="66"/>
        <v>22.62897931655721</v>
      </c>
      <c r="D1423" s="5">
        <v>2</v>
      </c>
      <c r="E1423" s="5">
        <f t="shared" si="67"/>
        <v>3373</v>
      </c>
      <c r="F1423" s="5">
        <v>9.4291319964369187</v>
      </c>
      <c r="G1423" s="5">
        <v>3.221176695450545E-2</v>
      </c>
      <c r="H1423" s="5">
        <v>0</v>
      </c>
      <c r="I1423" s="5">
        <v>0</v>
      </c>
      <c r="J1423" s="5">
        <v>0</v>
      </c>
      <c r="K1423" s="5">
        <f t="shared" si="68"/>
        <v>2</v>
      </c>
    </row>
    <row r="1424" spans="1:11">
      <c r="A1424" s="5">
        <v>1423</v>
      </c>
      <c r="B1424" s="5">
        <v>1.7248666769775555E-2</v>
      </c>
      <c r="C1424" s="5">
        <f t="shared" si="66"/>
        <v>22.646227983326984</v>
      </c>
      <c r="D1424" s="5">
        <v>2</v>
      </c>
      <c r="E1424" s="5">
        <f t="shared" si="67"/>
        <v>3375</v>
      </c>
      <c r="F1424" s="5">
        <v>8.6243333848877768</v>
      </c>
      <c r="G1424" s="5">
        <v>-0.40239930577457095</v>
      </c>
      <c r="H1424" s="5">
        <v>0</v>
      </c>
      <c r="I1424" s="5">
        <v>2</v>
      </c>
      <c r="J1424" s="5">
        <v>0</v>
      </c>
      <c r="K1424" s="5">
        <f t="shared" si="68"/>
        <v>0</v>
      </c>
    </row>
    <row r="1425" spans="1:11">
      <c r="A1425" s="5">
        <v>1424</v>
      </c>
      <c r="B1425" s="5">
        <v>1.5437069202101404E-2</v>
      </c>
      <c r="C1425" s="5">
        <f t="shared" si="66"/>
        <v>22.661665052529084</v>
      </c>
      <c r="D1425" s="5">
        <v>2</v>
      </c>
      <c r="E1425" s="5">
        <f t="shared" si="67"/>
        <v>3377</v>
      </c>
      <c r="F1425" s="5">
        <v>7.7185346010507025</v>
      </c>
      <c r="G1425" s="5">
        <v>-0.45289939191853712</v>
      </c>
      <c r="H1425" s="5">
        <v>0</v>
      </c>
      <c r="I1425" s="5">
        <v>2</v>
      </c>
      <c r="J1425" s="5">
        <v>0</v>
      </c>
      <c r="K1425" s="5">
        <f t="shared" si="68"/>
        <v>0</v>
      </c>
    </row>
    <row r="1426" spans="1:11">
      <c r="A1426" s="5">
        <v>1425</v>
      </c>
      <c r="B1426" s="5">
        <v>1.5331683169368074E-2</v>
      </c>
      <c r="C1426" s="5">
        <f t="shared" si="66"/>
        <v>22.676996735698452</v>
      </c>
      <c r="D1426" s="5">
        <v>2</v>
      </c>
      <c r="E1426" s="5">
        <f t="shared" si="67"/>
        <v>3379</v>
      </c>
      <c r="F1426" s="5">
        <v>7.6658415846840366</v>
      </c>
      <c r="G1426" s="5">
        <v>-2.6346508183332951E-2</v>
      </c>
      <c r="H1426" s="5">
        <v>0</v>
      </c>
      <c r="I1426" s="5">
        <v>0</v>
      </c>
      <c r="J1426" s="5">
        <v>0</v>
      </c>
      <c r="K1426" s="5">
        <f t="shared" si="68"/>
        <v>2</v>
      </c>
    </row>
    <row r="1427" spans="1:11">
      <c r="A1427" s="5">
        <v>1426</v>
      </c>
      <c r="B1427" s="5">
        <v>1.408289071625066E-2</v>
      </c>
      <c r="C1427" s="5">
        <f t="shared" si="66"/>
        <v>22.691079626414702</v>
      </c>
      <c r="D1427" s="5">
        <v>2</v>
      </c>
      <c r="E1427" s="5">
        <f t="shared" si="67"/>
        <v>3381</v>
      </c>
      <c r="F1427" s="5">
        <v>7.0414453581253298</v>
      </c>
      <c r="G1427" s="5">
        <v>-0.31219811327935343</v>
      </c>
      <c r="H1427" s="5">
        <v>0</v>
      </c>
      <c r="I1427" s="5">
        <v>2</v>
      </c>
      <c r="J1427" s="5">
        <v>0</v>
      </c>
      <c r="K1427" s="5">
        <f t="shared" si="68"/>
        <v>0</v>
      </c>
    </row>
    <row r="1428" spans="1:11">
      <c r="A1428" s="5">
        <v>1427</v>
      </c>
      <c r="B1428" s="5">
        <v>1.4735951758506203E-2</v>
      </c>
      <c r="C1428" s="5">
        <f t="shared" si="66"/>
        <v>22.705815578173208</v>
      </c>
      <c r="D1428" s="5">
        <v>2</v>
      </c>
      <c r="E1428" s="5">
        <f t="shared" si="67"/>
        <v>3383</v>
      </c>
      <c r="F1428" s="5">
        <v>7.3679758792531018</v>
      </c>
      <c r="G1428" s="5">
        <v>0.16326526056388602</v>
      </c>
      <c r="H1428" s="5">
        <v>2</v>
      </c>
      <c r="I1428" s="5">
        <v>0</v>
      </c>
      <c r="J1428" s="5">
        <v>0</v>
      </c>
      <c r="K1428" s="5">
        <f t="shared" si="68"/>
        <v>0</v>
      </c>
    </row>
    <row r="1429" spans="1:11">
      <c r="A1429" s="5">
        <v>1428</v>
      </c>
      <c r="B1429" s="5">
        <v>1.673708737924421E-2</v>
      </c>
      <c r="C1429" s="5">
        <f t="shared" si="66"/>
        <v>22.722552665552453</v>
      </c>
      <c r="D1429" s="5">
        <v>2</v>
      </c>
      <c r="E1429" s="5">
        <f t="shared" si="67"/>
        <v>3385</v>
      </c>
      <c r="F1429" s="5">
        <v>8.3685436896221059</v>
      </c>
      <c r="G1429" s="5">
        <v>0.50028390518450205</v>
      </c>
      <c r="H1429" s="5">
        <v>2</v>
      </c>
      <c r="I1429" s="5">
        <v>0</v>
      </c>
      <c r="J1429" s="5">
        <v>0</v>
      </c>
      <c r="K1429" s="5">
        <f t="shared" si="68"/>
        <v>0</v>
      </c>
    </row>
    <row r="1430" spans="1:11">
      <c r="A1430" s="5">
        <v>1429</v>
      </c>
      <c r="B1430" s="5">
        <v>1.8095804339002739E-2</v>
      </c>
      <c r="C1430" s="5">
        <f t="shared" si="66"/>
        <v>22.740648469891454</v>
      </c>
      <c r="D1430" s="5">
        <v>2</v>
      </c>
      <c r="E1430" s="5">
        <f t="shared" si="67"/>
        <v>3387</v>
      </c>
      <c r="F1430" s="5">
        <v>9.0479021695013699</v>
      </c>
      <c r="G1430" s="5">
        <v>0.33967923993963201</v>
      </c>
      <c r="H1430" s="5">
        <v>2</v>
      </c>
      <c r="I1430" s="5">
        <v>0</v>
      </c>
      <c r="J1430" s="5">
        <v>0</v>
      </c>
      <c r="K1430" s="5">
        <f t="shared" si="68"/>
        <v>0</v>
      </c>
    </row>
    <row r="1431" spans="1:11">
      <c r="A1431" s="5">
        <v>1430</v>
      </c>
      <c r="B1431" s="5">
        <v>1.8398320456020852E-2</v>
      </c>
      <c r="C1431" s="5">
        <f t="shared" si="66"/>
        <v>22.759046790347476</v>
      </c>
      <c r="D1431" s="5">
        <v>2</v>
      </c>
      <c r="E1431" s="5">
        <f t="shared" si="67"/>
        <v>3389</v>
      </c>
      <c r="F1431" s="5">
        <v>9.1991602280104257</v>
      </c>
      <c r="G1431" s="5">
        <v>7.5629029254527858E-2</v>
      </c>
      <c r="H1431" s="5">
        <v>0</v>
      </c>
      <c r="I1431" s="5">
        <v>0</v>
      </c>
      <c r="J1431" s="5">
        <v>0</v>
      </c>
      <c r="K1431" s="5">
        <f t="shared" si="68"/>
        <v>2</v>
      </c>
    </row>
    <row r="1432" spans="1:11">
      <c r="A1432" s="5">
        <v>1431</v>
      </c>
      <c r="B1432" s="5">
        <v>2.0349508376409364E-2</v>
      </c>
      <c r="C1432" s="5">
        <f t="shared" si="66"/>
        <v>22.779396298723885</v>
      </c>
      <c r="D1432" s="5">
        <v>2</v>
      </c>
      <c r="E1432" s="5">
        <f t="shared" si="67"/>
        <v>3391</v>
      </c>
      <c r="F1432" s="5">
        <v>10.174754188204682</v>
      </c>
      <c r="G1432" s="5">
        <v>0.48779698009712824</v>
      </c>
      <c r="H1432" s="5">
        <v>2</v>
      </c>
      <c r="I1432" s="5">
        <v>0</v>
      </c>
      <c r="J1432" s="5">
        <v>0</v>
      </c>
      <c r="K1432" s="5">
        <f t="shared" si="68"/>
        <v>0</v>
      </c>
    </row>
    <row r="1433" spans="1:11">
      <c r="A1433" s="5">
        <v>1432</v>
      </c>
      <c r="B1433" s="5">
        <v>1.9900869669092876E-2</v>
      </c>
      <c r="C1433" s="5">
        <f t="shared" si="66"/>
        <v>22.799297168392979</v>
      </c>
      <c r="D1433" s="5">
        <v>2</v>
      </c>
      <c r="E1433" s="5">
        <f t="shared" si="67"/>
        <v>3393</v>
      </c>
      <c r="F1433" s="5">
        <v>9.9504348345464386</v>
      </c>
      <c r="G1433" s="5">
        <v>-0.11215967682912176</v>
      </c>
      <c r="H1433" s="5">
        <v>0</v>
      </c>
      <c r="I1433" s="5">
        <v>2</v>
      </c>
      <c r="J1433" s="5">
        <v>0</v>
      </c>
      <c r="K1433" s="5">
        <f t="shared" si="68"/>
        <v>0</v>
      </c>
    </row>
    <row r="1434" spans="1:11">
      <c r="A1434" s="5">
        <v>1433</v>
      </c>
      <c r="B1434" s="5">
        <v>2.0843250196461723E-2</v>
      </c>
      <c r="C1434" s="5">
        <f t="shared" si="66"/>
        <v>22.820140418589439</v>
      </c>
      <c r="D1434" s="5">
        <v>2</v>
      </c>
      <c r="E1434" s="5">
        <f t="shared" si="67"/>
        <v>3395</v>
      </c>
      <c r="F1434" s="5">
        <v>10.42162509823086</v>
      </c>
      <c r="G1434" s="5">
        <v>0.23559513184221093</v>
      </c>
      <c r="H1434" s="5">
        <v>2</v>
      </c>
      <c r="I1434" s="5">
        <v>0</v>
      </c>
      <c r="J1434" s="5">
        <v>0</v>
      </c>
      <c r="K1434" s="5">
        <f t="shared" si="68"/>
        <v>0</v>
      </c>
    </row>
    <row r="1435" spans="1:11">
      <c r="A1435" s="5">
        <v>1434</v>
      </c>
      <c r="B1435" s="5">
        <v>1.9357712141226346E-2</v>
      </c>
      <c r="C1435" s="5">
        <f t="shared" si="66"/>
        <v>22.839498130730664</v>
      </c>
      <c r="D1435" s="5">
        <v>2</v>
      </c>
      <c r="E1435" s="5">
        <f t="shared" si="67"/>
        <v>3397</v>
      </c>
      <c r="F1435" s="5">
        <v>9.6788560706131737</v>
      </c>
      <c r="G1435" s="5">
        <v>-0.37138451380884341</v>
      </c>
      <c r="H1435" s="5">
        <v>0</v>
      </c>
      <c r="I1435" s="5">
        <v>2</v>
      </c>
      <c r="J1435" s="5">
        <v>0</v>
      </c>
      <c r="K1435" s="5">
        <f t="shared" si="68"/>
        <v>0</v>
      </c>
    </row>
    <row r="1436" spans="1:11">
      <c r="A1436" s="5">
        <v>1435</v>
      </c>
      <c r="B1436" s="5">
        <v>1.8631320982935285E-2</v>
      </c>
      <c r="C1436" s="5">
        <f t="shared" si="66"/>
        <v>22.858129451713598</v>
      </c>
      <c r="D1436" s="5">
        <v>2</v>
      </c>
      <c r="E1436" s="5">
        <f t="shared" si="67"/>
        <v>3399</v>
      </c>
      <c r="F1436" s="5">
        <v>9.3156604914676429</v>
      </c>
      <c r="G1436" s="5">
        <v>-0.1815977895727654</v>
      </c>
      <c r="H1436" s="5">
        <v>0</v>
      </c>
      <c r="I1436" s="5">
        <v>2</v>
      </c>
      <c r="J1436" s="5">
        <v>0</v>
      </c>
      <c r="K1436" s="5">
        <f t="shared" si="68"/>
        <v>0</v>
      </c>
    </row>
    <row r="1437" spans="1:11">
      <c r="A1437" s="5">
        <v>1436</v>
      </c>
      <c r="B1437" s="5">
        <v>1.9669136112530353E-2</v>
      </c>
      <c r="C1437" s="5">
        <f t="shared" si="66"/>
        <v>22.877798587826128</v>
      </c>
      <c r="D1437" s="5">
        <v>2</v>
      </c>
      <c r="E1437" s="5">
        <f t="shared" si="67"/>
        <v>3401</v>
      </c>
      <c r="F1437" s="5">
        <v>9.8345680562651765</v>
      </c>
      <c r="G1437" s="5">
        <v>0.25945378239876682</v>
      </c>
      <c r="H1437" s="5">
        <v>2</v>
      </c>
      <c r="I1437" s="5">
        <v>0</v>
      </c>
      <c r="J1437" s="5">
        <v>0</v>
      </c>
      <c r="K1437" s="5">
        <f t="shared" si="68"/>
        <v>0</v>
      </c>
    </row>
    <row r="1438" spans="1:11">
      <c r="A1438" s="5">
        <v>1437</v>
      </c>
      <c r="B1438" s="5">
        <v>2.0278783764890208E-2</v>
      </c>
      <c r="C1438" s="5">
        <f t="shared" si="66"/>
        <v>22.898077371591018</v>
      </c>
      <c r="D1438" s="5">
        <v>2</v>
      </c>
      <c r="E1438" s="5">
        <f t="shared" si="67"/>
        <v>3403</v>
      </c>
      <c r="F1438" s="5">
        <v>10.139391882445103</v>
      </c>
      <c r="G1438" s="5">
        <v>0.15241191308996349</v>
      </c>
      <c r="H1438" s="5">
        <v>2</v>
      </c>
      <c r="I1438" s="5">
        <v>0</v>
      </c>
      <c r="J1438" s="5">
        <v>0</v>
      </c>
      <c r="K1438" s="5">
        <f t="shared" si="68"/>
        <v>0</v>
      </c>
    </row>
    <row r="1439" spans="1:11">
      <c r="A1439" s="5">
        <v>1438</v>
      </c>
      <c r="B1439" s="5">
        <v>1.9244524658242692E-2</v>
      </c>
      <c r="C1439" s="5">
        <f t="shared" si="66"/>
        <v>22.917321896249263</v>
      </c>
      <c r="D1439" s="5">
        <v>2</v>
      </c>
      <c r="E1439" s="5">
        <f t="shared" si="67"/>
        <v>3405</v>
      </c>
      <c r="F1439" s="5">
        <v>9.6222623291213463</v>
      </c>
      <c r="G1439" s="5">
        <v>-0.2585647766618786</v>
      </c>
      <c r="H1439" s="5">
        <v>0</v>
      </c>
      <c r="I1439" s="5">
        <v>2</v>
      </c>
      <c r="J1439" s="5">
        <v>0</v>
      </c>
      <c r="K1439" s="5">
        <f t="shared" si="68"/>
        <v>0</v>
      </c>
    </row>
    <row r="1440" spans="1:11">
      <c r="A1440" s="5">
        <v>1439</v>
      </c>
      <c r="B1440" s="5">
        <v>1.8033968928655192E-2</v>
      </c>
      <c r="C1440" s="5">
        <f t="shared" si="66"/>
        <v>22.935355865177918</v>
      </c>
      <c r="D1440" s="5">
        <v>2</v>
      </c>
      <c r="E1440" s="5">
        <f t="shared" si="67"/>
        <v>3407</v>
      </c>
      <c r="F1440" s="5">
        <v>9.0169844643275958</v>
      </c>
      <c r="G1440" s="5">
        <v>-0.30263893239687523</v>
      </c>
      <c r="H1440" s="5">
        <v>0</v>
      </c>
      <c r="I1440" s="5">
        <v>2</v>
      </c>
      <c r="J1440" s="5">
        <v>0</v>
      </c>
      <c r="K1440" s="5">
        <f t="shared" si="68"/>
        <v>0</v>
      </c>
    </row>
    <row r="1441" spans="1:11">
      <c r="A1441" s="5">
        <v>1440</v>
      </c>
      <c r="B1441" s="5">
        <v>1.8049010960175457E-2</v>
      </c>
      <c r="C1441" s="5">
        <f t="shared" si="66"/>
        <v>22.953404876138094</v>
      </c>
      <c r="D1441" s="5">
        <v>2</v>
      </c>
      <c r="E1441" s="5">
        <f t="shared" si="67"/>
        <v>3409</v>
      </c>
      <c r="F1441" s="5">
        <v>9.0245054800877291</v>
      </c>
      <c r="G1441" s="5">
        <v>3.7605078800666547E-3</v>
      </c>
      <c r="H1441" s="5">
        <v>0</v>
      </c>
      <c r="I1441" s="5">
        <v>0</v>
      </c>
      <c r="J1441" s="5">
        <v>0</v>
      </c>
      <c r="K1441" s="5">
        <f t="shared" si="68"/>
        <v>2</v>
      </c>
    </row>
    <row r="1442" spans="1:11">
      <c r="A1442" s="5">
        <v>1441</v>
      </c>
      <c r="B1442" s="5">
        <v>1.8934984239825758E-2</v>
      </c>
      <c r="C1442" s="5">
        <f t="shared" si="66"/>
        <v>22.972339860377922</v>
      </c>
      <c r="D1442" s="5">
        <v>2</v>
      </c>
      <c r="E1442" s="5">
        <f t="shared" si="67"/>
        <v>3411</v>
      </c>
      <c r="F1442" s="5">
        <v>9.4674921199128796</v>
      </c>
      <c r="G1442" s="5">
        <v>0.22149331991257526</v>
      </c>
      <c r="H1442" s="5">
        <v>2</v>
      </c>
      <c r="I1442" s="5">
        <v>0</v>
      </c>
      <c r="J1442" s="5">
        <v>0</v>
      </c>
      <c r="K1442" s="5">
        <f t="shared" si="68"/>
        <v>0</v>
      </c>
    </row>
    <row r="1443" spans="1:11">
      <c r="A1443" s="5">
        <v>1442</v>
      </c>
      <c r="B1443" s="5">
        <v>2.0390559406908822E-2</v>
      </c>
      <c r="C1443" s="5">
        <f t="shared" si="66"/>
        <v>22.992730419784831</v>
      </c>
      <c r="D1443" s="5">
        <v>2</v>
      </c>
      <c r="E1443" s="5">
        <f t="shared" si="67"/>
        <v>3413</v>
      </c>
      <c r="F1443" s="5">
        <v>10.19527970345441</v>
      </c>
      <c r="G1443" s="5">
        <v>0.36389379177076542</v>
      </c>
      <c r="H1443" s="5">
        <v>2</v>
      </c>
      <c r="I1443" s="5">
        <v>0</v>
      </c>
      <c r="J1443" s="5">
        <v>0</v>
      </c>
      <c r="K1443" s="5">
        <f t="shared" si="68"/>
        <v>0</v>
      </c>
    </row>
    <row r="1444" spans="1:11">
      <c r="A1444" s="5">
        <v>1443</v>
      </c>
      <c r="B1444" s="5">
        <v>2.0541578733018342E-2</v>
      </c>
      <c r="C1444" s="5">
        <f t="shared" si="66"/>
        <v>23.013271998517848</v>
      </c>
      <c r="D1444" s="5">
        <v>2</v>
      </c>
      <c r="E1444" s="5">
        <f t="shared" si="67"/>
        <v>3415</v>
      </c>
      <c r="F1444" s="5">
        <v>10.27078936650917</v>
      </c>
      <c r="G1444" s="5">
        <v>3.7754831527379906E-2</v>
      </c>
      <c r="H1444" s="5">
        <v>0</v>
      </c>
      <c r="I1444" s="5">
        <v>0</v>
      </c>
      <c r="J1444" s="5">
        <v>0</v>
      </c>
      <c r="K1444" s="5">
        <f t="shared" si="68"/>
        <v>2</v>
      </c>
    </row>
    <row r="1445" spans="1:11">
      <c r="A1445" s="5">
        <v>1444</v>
      </c>
      <c r="B1445" s="5">
        <v>2.0781745638727304E-2</v>
      </c>
      <c r="C1445" s="5">
        <f t="shared" si="66"/>
        <v>23.034053744156576</v>
      </c>
      <c r="D1445" s="5">
        <v>2</v>
      </c>
      <c r="E1445" s="5">
        <f t="shared" si="67"/>
        <v>3417</v>
      </c>
      <c r="F1445" s="5">
        <v>10.390872819363652</v>
      </c>
      <c r="G1445" s="5">
        <v>6.0041726427241038E-2</v>
      </c>
      <c r="H1445" s="5">
        <v>0</v>
      </c>
      <c r="I1445" s="5">
        <v>0</v>
      </c>
      <c r="J1445" s="5">
        <v>0</v>
      </c>
      <c r="K1445" s="5">
        <f t="shared" si="68"/>
        <v>2</v>
      </c>
    </row>
    <row r="1446" spans="1:11">
      <c r="A1446" s="5">
        <v>1445</v>
      </c>
      <c r="B1446" s="5">
        <v>2.1449433634270466E-2</v>
      </c>
      <c r="C1446" s="5">
        <f t="shared" si="66"/>
        <v>23.055503177790847</v>
      </c>
      <c r="D1446" s="5">
        <v>2</v>
      </c>
      <c r="E1446" s="5">
        <f t="shared" si="67"/>
        <v>3419</v>
      </c>
      <c r="F1446" s="5">
        <v>10.724716817135233</v>
      </c>
      <c r="G1446" s="5">
        <v>0.1669219988857904</v>
      </c>
      <c r="H1446" s="5">
        <v>2</v>
      </c>
      <c r="I1446" s="5">
        <v>0</v>
      </c>
      <c r="J1446" s="5">
        <v>0</v>
      </c>
      <c r="K1446" s="5">
        <f t="shared" si="68"/>
        <v>0</v>
      </c>
    </row>
    <row r="1447" spans="1:11">
      <c r="A1447" s="5">
        <v>1446</v>
      </c>
      <c r="B1447" s="5">
        <v>2.0661625184044616E-2</v>
      </c>
      <c r="C1447" s="5">
        <f t="shared" si="66"/>
        <v>23.07616480297489</v>
      </c>
      <c r="D1447" s="5">
        <v>2</v>
      </c>
      <c r="E1447" s="5">
        <f t="shared" si="67"/>
        <v>3421</v>
      </c>
      <c r="F1447" s="5">
        <v>10.330812592022308</v>
      </c>
      <c r="G1447" s="5">
        <v>-0.19695211255646239</v>
      </c>
      <c r="H1447" s="5">
        <v>0</v>
      </c>
      <c r="I1447" s="5">
        <v>2</v>
      </c>
      <c r="J1447" s="5">
        <v>0</v>
      </c>
      <c r="K1447" s="5">
        <f t="shared" si="68"/>
        <v>0</v>
      </c>
    </row>
    <row r="1448" spans="1:11">
      <c r="A1448" s="5">
        <v>1447</v>
      </c>
      <c r="B1448" s="5">
        <v>2.0396212730527788E-2</v>
      </c>
      <c r="C1448" s="5">
        <f t="shared" si="66"/>
        <v>23.096561015705419</v>
      </c>
      <c r="D1448" s="5">
        <v>2</v>
      </c>
      <c r="E1448" s="5">
        <f t="shared" si="67"/>
        <v>3423</v>
      </c>
      <c r="F1448" s="5">
        <v>10.198106365263895</v>
      </c>
      <c r="G1448" s="5">
        <v>-6.6353113379206796E-2</v>
      </c>
      <c r="H1448" s="5">
        <v>0</v>
      </c>
      <c r="I1448" s="5">
        <v>0</v>
      </c>
      <c r="J1448" s="5">
        <v>0</v>
      </c>
      <c r="K1448" s="5">
        <f t="shared" si="68"/>
        <v>2</v>
      </c>
    </row>
    <row r="1449" spans="1:11">
      <c r="A1449" s="5">
        <v>1448</v>
      </c>
      <c r="B1449" s="5">
        <v>2.0164981530587222E-2</v>
      </c>
      <c r="C1449" s="5">
        <f t="shared" si="66"/>
        <v>23.116725997236006</v>
      </c>
      <c r="D1449" s="5">
        <v>2</v>
      </c>
      <c r="E1449" s="5">
        <f t="shared" si="67"/>
        <v>3425</v>
      </c>
      <c r="F1449" s="5">
        <v>10.082490765293612</v>
      </c>
      <c r="G1449" s="5">
        <v>-5.7807799985141628E-2</v>
      </c>
      <c r="H1449" s="5">
        <v>0</v>
      </c>
      <c r="I1449" s="5">
        <v>0</v>
      </c>
      <c r="J1449" s="5">
        <v>0</v>
      </c>
      <c r="K1449" s="5">
        <f t="shared" si="68"/>
        <v>2</v>
      </c>
    </row>
    <row r="1450" spans="1:11">
      <c r="A1450" s="5">
        <v>1449</v>
      </c>
      <c r="B1450" s="5">
        <v>2.0508159200288315E-2</v>
      </c>
      <c r="C1450" s="5">
        <f t="shared" si="66"/>
        <v>23.137234156436296</v>
      </c>
      <c r="D1450" s="5">
        <v>2</v>
      </c>
      <c r="E1450" s="5">
        <f t="shared" si="67"/>
        <v>3427</v>
      </c>
      <c r="F1450" s="5">
        <v>10.254079600144157</v>
      </c>
      <c r="G1450" s="5">
        <v>8.579441742527294E-2</v>
      </c>
      <c r="H1450" s="5">
        <v>0</v>
      </c>
      <c r="I1450" s="5">
        <v>0</v>
      </c>
      <c r="J1450" s="5">
        <v>0</v>
      </c>
      <c r="K1450" s="5">
        <f t="shared" si="68"/>
        <v>2</v>
      </c>
    </row>
    <row r="1451" spans="1:11">
      <c r="A1451" s="5">
        <v>1450</v>
      </c>
      <c r="B1451" s="5">
        <v>2.0178294133445383E-2</v>
      </c>
      <c r="C1451" s="5">
        <f t="shared" si="66"/>
        <v>23.157412450569741</v>
      </c>
      <c r="D1451" s="5">
        <v>2</v>
      </c>
      <c r="E1451" s="5">
        <f t="shared" si="67"/>
        <v>3429</v>
      </c>
      <c r="F1451" s="5">
        <v>10.089147066722692</v>
      </c>
      <c r="G1451" s="5">
        <v>-8.2466266710732761E-2</v>
      </c>
      <c r="H1451" s="5">
        <v>0</v>
      </c>
      <c r="I1451" s="5">
        <v>0</v>
      </c>
      <c r="J1451" s="5">
        <v>0</v>
      </c>
      <c r="K1451" s="5">
        <f t="shared" si="68"/>
        <v>2</v>
      </c>
    </row>
    <row r="1452" spans="1:11">
      <c r="A1452" s="5">
        <v>1451</v>
      </c>
      <c r="B1452" s="5">
        <v>2.075616596281419E-2</v>
      </c>
      <c r="C1452" s="5">
        <f t="shared" si="66"/>
        <v>23.178168616532556</v>
      </c>
      <c r="D1452" s="5">
        <v>2</v>
      </c>
      <c r="E1452" s="5">
        <f t="shared" si="67"/>
        <v>3431</v>
      </c>
      <c r="F1452" s="5">
        <v>10.378082981407095</v>
      </c>
      <c r="G1452" s="5">
        <v>0.14446795734220164</v>
      </c>
      <c r="H1452" s="5">
        <v>2</v>
      </c>
      <c r="I1452" s="5">
        <v>0</v>
      </c>
      <c r="J1452" s="5">
        <v>0</v>
      </c>
      <c r="K1452" s="5">
        <f t="shared" si="68"/>
        <v>0</v>
      </c>
    </row>
    <row r="1453" spans="1:11">
      <c r="A1453" s="5">
        <v>1452</v>
      </c>
      <c r="B1453" s="5">
        <v>2.0076673420824021E-2</v>
      </c>
      <c r="C1453" s="5">
        <f t="shared" si="66"/>
        <v>23.19824528995338</v>
      </c>
      <c r="D1453" s="5">
        <v>2</v>
      </c>
      <c r="E1453" s="5">
        <f t="shared" si="67"/>
        <v>3433</v>
      </c>
      <c r="F1453" s="5">
        <v>10.038336710412011</v>
      </c>
      <c r="G1453" s="5">
        <v>-0.16987313549754202</v>
      </c>
      <c r="H1453" s="5">
        <v>0</v>
      </c>
      <c r="I1453" s="5">
        <v>2</v>
      </c>
      <c r="J1453" s="5">
        <v>0</v>
      </c>
      <c r="K1453" s="5">
        <f t="shared" si="68"/>
        <v>0</v>
      </c>
    </row>
    <row r="1454" spans="1:11">
      <c r="A1454" s="5">
        <v>1453</v>
      </c>
      <c r="B1454" s="5">
        <v>1.9087723114847348E-2</v>
      </c>
      <c r="C1454" s="5">
        <f t="shared" si="66"/>
        <v>23.217333013068227</v>
      </c>
      <c r="D1454" s="5">
        <v>2</v>
      </c>
      <c r="E1454" s="5">
        <f t="shared" si="67"/>
        <v>3435</v>
      </c>
      <c r="F1454" s="5">
        <v>9.5438615574236731</v>
      </c>
      <c r="G1454" s="5">
        <v>-0.247237576494169</v>
      </c>
      <c r="H1454" s="5">
        <v>0</v>
      </c>
      <c r="I1454" s="5">
        <v>2</v>
      </c>
      <c r="J1454" s="5">
        <v>0</v>
      </c>
      <c r="K1454" s="5">
        <f t="shared" si="68"/>
        <v>0</v>
      </c>
    </row>
    <row r="1455" spans="1:11">
      <c r="A1455" s="5">
        <v>1454</v>
      </c>
      <c r="B1455" s="5">
        <v>1.8430866636126742E-2</v>
      </c>
      <c r="C1455" s="5">
        <f t="shared" si="66"/>
        <v>23.235763879704354</v>
      </c>
      <c r="D1455" s="5">
        <v>2</v>
      </c>
      <c r="E1455" s="5">
        <f t="shared" si="67"/>
        <v>3437</v>
      </c>
      <c r="F1455" s="5">
        <v>9.2154333180633703</v>
      </c>
      <c r="G1455" s="5">
        <v>-0.16421411968015143</v>
      </c>
      <c r="H1455" s="5">
        <v>0</v>
      </c>
      <c r="I1455" s="5">
        <v>2</v>
      </c>
      <c r="J1455" s="5">
        <v>0</v>
      </c>
      <c r="K1455" s="5">
        <f t="shared" si="68"/>
        <v>0</v>
      </c>
    </row>
    <row r="1456" spans="1:11">
      <c r="A1456" s="5">
        <v>1455</v>
      </c>
      <c r="B1456" s="5">
        <v>2.0502780968257542E-2</v>
      </c>
      <c r="C1456" s="5">
        <f t="shared" si="66"/>
        <v>23.256266660672612</v>
      </c>
      <c r="D1456" s="5">
        <v>2</v>
      </c>
      <c r="E1456" s="5">
        <f t="shared" si="67"/>
        <v>3439</v>
      </c>
      <c r="F1456" s="5">
        <v>10.251390484128772</v>
      </c>
      <c r="G1456" s="5">
        <v>0.51797858303270061</v>
      </c>
      <c r="H1456" s="5">
        <v>2</v>
      </c>
      <c r="I1456" s="5">
        <v>0</v>
      </c>
      <c r="J1456" s="5">
        <v>0</v>
      </c>
      <c r="K1456" s="5">
        <f t="shared" si="68"/>
        <v>0</v>
      </c>
    </row>
    <row r="1457" spans="1:11">
      <c r="A1457" s="5">
        <v>1456</v>
      </c>
      <c r="B1457" s="5">
        <v>2.1584913662472092E-2</v>
      </c>
      <c r="C1457" s="5">
        <f t="shared" si="66"/>
        <v>23.277851574335084</v>
      </c>
      <c r="D1457" s="5">
        <v>2</v>
      </c>
      <c r="E1457" s="5">
        <f t="shared" si="67"/>
        <v>3441</v>
      </c>
      <c r="F1457" s="5">
        <v>10.792456831236047</v>
      </c>
      <c r="G1457" s="5">
        <v>0.2705331735536376</v>
      </c>
      <c r="H1457" s="5">
        <v>2</v>
      </c>
      <c r="I1457" s="5">
        <v>0</v>
      </c>
      <c r="J1457" s="5">
        <v>0</v>
      </c>
      <c r="K1457" s="5">
        <f t="shared" si="68"/>
        <v>0</v>
      </c>
    </row>
    <row r="1458" spans="1:11">
      <c r="A1458" s="5">
        <v>1457</v>
      </c>
      <c r="B1458" s="5">
        <v>2.103177588819297E-2</v>
      </c>
      <c r="C1458" s="5">
        <f t="shared" si="66"/>
        <v>23.298883350223278</v>
      </c>
      <c r="D1458" s="5">
        <v>2</v>
      </c>
      <c r="E1458" s="5">
        <f t="shared" si="67"/>
        <v>3443</v>
      </c>
      <c r="F1458" s="5">
        <v>10.515887944096486</v>
      </c>
      <c r="G1458" s="5">
        <v>-0.13828444356978054</v>
      </c>
      <c r="H1458" s="5">
        <v>0</v>
      </c>
      <c r="I1458" s="5">
        <v>2</v>
      </c>
      <c r="J1458" s="5">
        <v>0</v>
      </c>
      <c r="K1458" s="5">
        <f t="shared" si="68"/>
        <v>0</v>
      </c>
    </row>
    <row r="1459" spans="1:11">
      <c r="A1459" s="5">
        <v>1458</v>
      </c>
      <c r="B1459" s="5">
        <v>1.8608114014958259E-2</v>
      </c>
      <c r="C1459" s="5">
        <f t="shared" si="66"/>
        <v>23.317491464238238</v>
      </c>
      <c r="D1459" s="5">
        <v>2</v>
      </c>
      <c r="E1459" s="5">
        <f t="shared" si="67"/>
        <v>3445</v>
      </c>
      <c r="F1459" s="5">
        <v>9.3040570074791287</v>
      </c>
      <c r="G1459" s="5">
        <v>-0.60591546830867848</v>
      </c>
      <c r="H1459" s="5">
        <v>0</v>
      </c>
      <c r="I1459" s="5">
        <v>2</v>
      </c>
      <c r="J1459" s="5">
        <v>0</v>
      </c>
      <c r="K1459" s="5">
        <f t="shared" si="68"/>
        <v>0</v>
      </c>
    </row>
    <row r="1460" spans="1:11">
      <c r="A1460" s="5">
        <v>1459</v>
      </c>
      <c r="B1460" s="5">
        <v>1.6648300966559098E-2</v>
      </c>
      <c r="C1460" s="5">
        <f t="shared" si="66"/>
        <v>23.334139765204796</v>
      </c>
      <c r="D1460" s="5">
        <v>2</v>
      </c>
      <c r="E1460" s="5">
        <f t="shared" si="67"/>
        <v>3447</v>
      </c>
      <c r="F1460" s="5">
        <v>8.3241504832795492</v>
      </c>
      <c r="G1460" s="5">
        <v>-0.48995326209978973</v>
      </c>
      <c r="H1460" s="5">
        <v>0</v>
      </c>
      <c r="I1460" s="5">
        <v>2</v>
      </c>
      <c r="J1460" s="5">
        <v>0</v>
      </c>
      <c r="K1460" s="5">
        <f t="shared" si="68"/>
        <v>0</v>
      </c>
    </row>
    <row r="1461" spans="1:11">
      <c r="A1461" s="5">
        <v>1460</v>
      </c>
      <c r="B1461" s="5">
        <v>1.6596637496450819E-2</v>
      </c>
      <c r="C1461" s="5">
        <f t="shared" si="66"/>
        <v>23.350736402701248</v>
      </c>
      <c r="D1461" s="5">
        <v>2</v>
      </c>
      <c r="E1461" s="5">
        <f t="shared" si="67"/>
        <v>3449</v>
      </c>
      <c r="F1461" s="5">
        <v>8.2983187482254088</v>
      </c>
      <c r="G1461" s="5">
        <v>-1.2915867527070191E-2</v>
      </c>
      <c r="H1461" s="5">
        <v>0</v>
      </c>
      <c r="I1461" s="5">
        <v>0</v>
      </c>
      <c r="J1461" s="5">
        <v>0</v>
      </c>
      <c r="K1461" s="5">
        <f t="shared" si="68"/>
        <v>2</v>
      </c>
    </row>
    <row r="1462" spans="1:11">
      <c r="A1462" s="5">
        <v>1461</v>
      </c>
      <c r="B1462" s="5">
        <v>1.497729612721917E-2</v>
      </c>
      <c r="C1462" s="5">
        <f t="shared" si="66"/>
        <v>23.365713698828468</v>
      </c>
      <c r="D1462" s="5">
        <v>2</v>
      </c>
      <c r="E1462" s="5">
        <f t="shared" si="67"/>
        <v>3451</v>
      </c>
      <c r="F1462" s="5">
        <v>7.4886480636095856</v>
      </c>
      <c r="G1462" s="5">
        <v>-0.40483534230791163</v>
      </c>
      <c r="H1462" s="5">
        <v>0</v>
      </c>
      <c r="I1462" s="5">
        <v>2</v>
      </c>
      <c r="J1462" s="5">
        <v>0</v>
      </c>
      <c r="K1462" s="5">
        <f t="shared" si="68"/>
        <v>0</v>
      </c>
    </row>
    <row r="1463" spans="1:11">
      <c r="A1463" s="5">
        <v>1462</v>
      </c>
      <c r="B1463" s="5">
        <v>1.5137610597652125E-2</v>
      </c>
      <c r="C1463" s="5">
        <f t="shared" si="66"/>
        <v>23.38085130942612</v>
      </c>
      <c r="D1463" s="5">
        <v>2</v>
      </c>
      <c r="E1463" s="5">
        <f t="shared" si="67"/>
        <v>3453</v>
      </c>
      <c r="F1463" s="5">
        <v>7.5688052988260628</v>
      </c>
      <c r="G1463" s="5">
        <v>4.0078617608238609E-2</v>
      </c>
      <c r="H1463" s="5">
        <v>0</v>
      </c>
      <c r="I1463" s="5">
        <v>0</v>
      </c>
      <c r="J1463" s="5">
        <v>0</v>
      </c>
      <c r="K1463" s="5">
        <f t="shared" si="68"/>
        <v>2</v>
      </c>
    </row>
    <row r="1464" spans="1:11">
      <c r="A1464" s="5">
        <v>1463</v>
      </c>
      <c r="B1464" s="5">
        <v>1.3780678450614663E-2</v>
      </c>
      <c r="C1464" s="5">
        <f t="shared" si="66"/>
        <v>23.394631987876735</v>
      </c>
      <c r="D1464" s="5">
        <v>2</v>
      </c>
      <c r="E1464" s="5">
        <f t="shared" si="67"/>
        <v>3455</v>
      </c>
      <c r="F1464" s="5">
        <v>6.8903392253073319</v>
      </c>
      <c r="G1464" s="5">
        <v>-0.33923303675936545</v>
      </c>
      <c r="H1464" s="5">
        <v>0</v>
      </c>
      <c r="I1464" s="5">
        <v>2</v>
      </c>
      <c r="J1464" s="5">
        <v>0</v>
      </c>
      <c r="K1464" s="5">
        <f t="shared" si="68"/>
        <v>0</v>
      </c>
    </row>
    <row r="1465" spans="1:11">
      <c r="A1465" s="5">
        <v>1464</v>
      </c>
      <c r="B1465" s="5">
        <v>1.5313233563764532E-2</v>
      </c>
      <c r="C1465" s="5">
        <f t="shared" si="66"/>
        <v>23.409945221440498</v>
      </c>
      <c r="D1465" s="5">
        <v>2</v>
      </c>
      <c r="E1465" s="5">
        <f t="shared" si="67"/>
        <v>3457</v>
      </c>
      <c r="F1465" s="5">
        <v>7.6566167818822661</v>
      </c>
      <c r="G1465" s="5">
        <v>0.38313877828746712</v>
      </c>
      <c r="H1465" s="5">
        <v>2</v>
      </c>
      <c r="I1465" s="5">
        <v>0</v>
      </c>
      <c r="J1465" s="5">
        <v>0</v>
      </c>
      <c r="K1465" s="5">
        <f t="shared" si="68"/>
        <v>0</v>
      </c>
    </row>
    <row r="1466" spans="1:11">
      <c r="A1466" s="5">
        <v>1465</v>
      </c>
      <c r="B1466" s="5">
        <v>1.7652657183746291E-2</v>
      </c>
      <c r="C1466" s="5">
        <f t="shared" si="66"/>
        <v>23.427597878624244</v>
      </c>
      <c r="D1466" s="5">
        <v>2</v>
      </c>
      <c r="E1466" s="5">
        <f t="shared" si="67"/>
        <v>3459</v>
      </c>
      <c r="F1466" s="5">
        <v>8.8263285918731462</v>
      </c>
      <c r="G1466" s="5">
        <v>0.58485590499544005</v>
      </c>
      <c r="H1466" s="5">
        <v>2</v>
      </c>
      <c r="I1466" s="5">
        <v>0</v>
      </c>
      <c r="J1466" s="5">
        <v>0</v>
      </c>
      <c r="K1466" s="5">
        <f t="shared" si="68"/>
        <v>0</v>
      </c>
    </row>
    <row r="1467" spans="1:11">
      <c r="A1467" s="5">
        <v>1466</v>
      </c>
      <c r="B1467" s="5">
        <v>1.5229249808972278E-2</v>
      </c>
      <c r="C1467" s="5">
        <f t="shared" si="66"/>
        <v>23.442827128433215</v>
      </c>
      <c r="D1467" s="5">
        <v>2</v>
      </c>
      <c r="E1467" s="5">
        <f t="shared" si="67"/>
        <v>3461</v>
      </c>
      <c r="F1467" s="5">
        <v>7.6146249044861394</v>
      </c>
      <c r="G1467" s="5">
        <v>-0.60585184369350342</v>
      </c>
      <c r="H1467" s="5">
        <v>0</v>
      </c>
      <c r="I1467" s="5">
        <v>2</v>
      </c>
      <c r="J1467" s="5">
        <v>0</v>
      </c>
      <c r="K1467" s="5">
        <f t="shared" si="68"/>
        <v>0</v>
      </c>
    </row>
    <row r="1468" spans="1:11">
      <c r="A1468" s="5">
        <v>1467</v>
      </c>
      <c r="B1468" s="5">
        <v>1.3732240458787962E-2</v>
      </c>
      <c r="C1468" s="5">
        <f t="shared" si="66"/>
        <v>23.456559368892002</v>
      </c>
      <c r="D1468" s="5">
        <v>2</v>
      </c>
      <c r="E1468" s="5">
        <f t="shared" si="67"/>
        <v>3463</v>
      </c>
      <c r="F1468" s="5">
        <v>6.8661202293939807</v>
      </c>
      <c r="G1468" s="5">
        <v>-0.37425233754607934</v>
      </c>
      <c r="H1468" s="5">
        <v>0</v>
      </c>
      <c r="I1468" s="5">
        <v>2</v>
      </c>
      <c r="J1468" s="5">
        <v>0</v>
      </c>
      <c r="K1468" s="5">
        <f t="shared" si="68"/>
        <v>0</v>
      </c>
    </row>
    <row r="1469" spans="1:11">
      <c r="A1469" s="5">
        <v>1468</v>
      </c>
      <c r="B1469" s="5">
        <v>1.8207644963264633E-2</v>
      </c>
      <c r="C1469" s="5">
        <f t="shared" si="66"/>
        <v>23.474767013855267</v>
      </c>
      <c r="D1469" s="5">
        <v>2</v>
      </c>
      <c r="E1469" s="5">
        <f t="shared" si="67"/>
        <v>3465</v>
      </c>
      <c r="F1469" s="5">
        <v>9.1038224816323172</v>
      </c>
      <c r="G1469" s="5">
        <v>1.1188511261191683</v>
      </c>
      <c r="H1469" s="5">
        <v>2</v>
      </c>
      <c r="I1469" s="5">
        <v>0</v>
      </c>
      <c r="J1469" s="5">
        <v>0</v>
      </c>
      <c r="K1469" s="5">
        <f t="shared" si="68"/>
        <v>0</v>
      </c>
    </row>
    <row r="1470" spans="1:11">
      <c r="A1470" s="5">
        <v>1469</v>
      </c>
      <c r="B1470" s="5">
        <v>1.6320237116197588E-2</v>
      </c>
      <c r="C1470" s="5">
        <f t="shared" si="66"/>
        <v>23.491087250971464</v>
      </c>
      <c r="D1470" s="5">
        <v>2</v>
      </c>
      <c r="E1470" s="5">
        <f t="shared" si="67"/>
        <v>3467</v>
      </c>
      <c r="F1470" s="5">
        <v>8.1601185580987945</v>
      </c>
      <c r="G1470" s="5">
        <v>-0.47185196176676136</v>
      </c>
      <c r="H1470" s="5">
        <v>0</v>
      </c>
      <c r="I1470" s="5">
        <v>2</v>
      </c>
      <c r="J1470" s="5">
        <v>0</v>
      </c>
      <c r="K1470" s="5">
        <f t="shared" si="68"/>
        <v>0</v>
      </c>
    </row>
    <row r="1471" spans="1:11">
      <c r="A1471" s="5">
        <v>1470</v>
      </c>
      <c r="B1471" s="5">
        <v>1.5665210269268478E-2</v>
      </c>
      <c r="C1471" s="5">
        <f t="shared" si="66"/>
        <v>23.506752461240733</v>
      </c>
      <c r="D1471" s="5">
        <v>2</v>
      </c>
      <c r="E1471" s="5">
        <f t="shared" si="67"/>
        <v>3469</v>
      </c>
      <c r="F1471" s="5">
        <v>7.8326051346342389</v>
      </c>
      <c r="G1471" s="5">
        <v>-0.16375671173227779</v>
      </c>
      <c r="H1471" s="5">
        <v>0</v>
      </c>
      <c r="I1471" s="5">
        <v>2</v>
      </c>
      <c r="J1471" s="5">
        <v>0</v>
      </c>
      <c r="K1471" s="5">
        <f t="shared" si="68"/>
        <v>0</v>
      </c>
    </row>
    <row r="1472" spans="1:11">
      <c r="A1472" s="5">
        <v>1471</v>
      </c>
      <c r="B1472" s="5">
        <v>1.998544822281325E-2</v>
      </c>
      <c r="C1472" s="5">
        <f t="shared" si="66"/>
        <v>23.526737909463545</v>
      </c>
      <c r="D1472" s="5">
        <v>2</v>
      </c>
      <c r="E1472" s="5">
        <f t="shared" si="67"/>
        <v>3471</v>
      </c>
      <c r="F1472" s="5">
        <v>9.9927241114066252</v>
      </c>
      <c r="G1472" s="5">
        <v>1.0800594883861931</v>
      </c>
      <c r="H1472" s="5">
        <v>2</v>
      </c>
      <c r="I1472" s="5">
        <v>0</v>
      </c>
      <c r="J1472" s="5">
        <v>0</v>
      </c>
      <c r="K1472" s="5">
        <f t="shared" si="68"/>
        <v>0</v>
      </c>
    </row>
    <row r="1473" spans="1:11">
      <c r="A1473" s="5">
        <v>1472</v>
      </c>
      <c r="B1473" s="5">
        <v>2.0080561937287904E-2</v>
      </c>
      <c r="C1473" s="5">
        <f t="shared" si="66"/>
        <v>23.546818471400833</v>
      </c>
      <c r="D1473" s="5">
        <v>2</v>
      </c>
      <c r="E1473" s="5">
        <f t="shared" si="67"/>
        <v>3473</v>
      </c>
      <c r="F1473" s="5">
        <v>10.040280968643952</v>
      </c>
      <c r="G1473" s="5">
        <v>2.3778428618663305E-2</v>
      </c>
      <c r="H1473" s="5">
        <v>0</v>
      </c>
      <c r="I1473" s="5">
        <v>0</v>
      </c>
      <c r="J1473" s="5">
        <v>0</v>
      </c>
      <c r="K1473" s="5">
        <f t="shared" si="68"/>
        <v>2</v>
      </c>
    </row>
    <row r="1474" spans="1:11">
      <c r="A1474" s="5">
        <v>1473</v>
      </c>
      <c r="B1474" s="5">
        <v>1.9819885385612905E-2</v>
      </c>
      <c r="C1474" s="5">
        <f t="shared" si="66"/>
        <v>23.566638356786445</v>
      </c>
      <c r="D1474" s="5">
        <v>2</v>
      </c>
      <c r="E1474" s="5">
        <f t="shared" si="67"/>
        <v>3475</v>
      </c>
      <c r="F1474" s="5">
        <v>9.9099426928064531</v>
      </c>
      <c r="G1474" s="5">
        <v>-6.5169137918749342E-2</v>
      </c>
      <c r="H1474" s="5">
        <v>0</v>
      </c>
      <c r="I1474" s="5">
        <v>0</v>
      </c>
      <c r="J1474" s="5">
        <v>0</v>
      </c>
      <c r="K1474" s="5">
        <f t="shared" si="68"/>
        <v>2</v>
      </c>
    </row>
    <row r="1475" spans="1:11">
      <c r="A1475" s="5">
        <v>1474</v>
      </c>
      <c r="B1475" s="5">
        <v>2.1051700529770442E-2</v>
      </c>
      <c r="C1475" s="5">
        <f t="shared" si="66"/>
        <v>23.587690057316216</v>
      </c>
      <c r="D1475" s="5">
        <v>2</v>
      </c>
      <c r="E1475" s="5">
        <f t="shared" si="67"/>
        <v>3477</v>
      </c>
      <c r="F1475" s="5">
        <v>10.525850264885221</v>
      </c>
      <c r="G1475" s="5">
        <v>0.30795378603938417</v>
      </c>
      <c r="H1475" s="5">
        <v>2</v>
      </c>
      <c r="I1475" s="5">
        <v>0</v>
      </c>
      <c r="J1475" s="5">
        <v>0</v>
      </c>
      <c r="K1475" s="5">
        <f t="shared" si="68"/>
        <v>0</v>
      </c>
    </row>
    <row r="1476" spans="1:11">
      <c r="A1476" s="5">
        <v>1475</v>
      </c>
      <c r="B1476" s="5">
        <v>1.5947413675819169E-2</v>
      </c>
      <c r="C1476" s="5">
        <f t="shared" si="66"/>
        <v>23.603637470992034</v>
      </c>
      <c r="D1476" s="5">
        <v>2</v>
      </c>
      <c r="E1476" s="5">
        <f t="shared" si="67"/>
        <v>3479</v>
      </c>
      <c r="F1476" s="5">
        <v>7.9737068379095843</v>
      </c>
      <c r="G1476" s="5">
        <v>-1.2760717134878186</v>
      </c>
      <c r="H1476" s="5">
        <v>0</v>
      </c>
      <c r="I1476" s="5">
        <v>2</v>
      </c>
      <c r="J1476" s="5">
        <v>0</v>
      </c>
      <c r="K1476" s="5">
        <f t="shared" si="68"/>
        <v>0</v>
      </c>
    </row>
    <row r="1477" spans="1:11">
      <c r="A1477" s="5">
        <v>1476</v>
      </c>
      <c r="B1477" s="5">
        <v>1.5552114587929442E-2</v>
      </c>
      <c r="C1477" s="5">
        <f t="shared" ref="C1477:C1515" si="69">B1477+C1476</f>
        <v>23.619189585579964</v>
      </c>
      <c r="D1477" s="5">
        <v>2</v>
      </c>
      <c r="E1477" s="5">
        <f t="shared" ref="E1477:E1515" si="70">D1477+E1476</f>
        <v>3481</v>
      </c>
      <c r="F1477" s="5">
        <v>7.7760572939647208</v>
      </c>
      <c r="G1477" s="5">
        <v>-9.882477197243178E-2</v>
      </c>
      <c r="H1477" s="5">
        <v>0</v>
      </c>
      <c r="I1477" s="5">
        <v>0</v>
      </c>
      <c r="J1477" s="5">
        <v>0</v>
      </c>
      <c r="K1477" s="5">
        <f t="shared" ref="K1477:K1515" si="71">D1477-H1477-I1477-J1477</f>
        <v>2</v>
      </c>
    </row>
    <row r="1478" spans="1:11">
      <c r="A1478" s="5">
        <v>1477</v>
      </c>
      <c r="B1478" s="5">
        <v>1.3030982691961918E-2</v>
      </c>
      <c r="C1478" s="5">
        <f t="shared" si="69"/>
        <v>23.632220568271926</v>
      </c>
      <c r="D1478" s="5">
        <v>2</v>
      </c>
      <c r="E1478" s="5">
        <f t="shared" si="70"/>
        <v>3483</v>
      </c>
      <c r="F1478" s="5">
        <v>6.5154913459809594</v>
      </c>
      <c r="G1478" s="5">
        <v>-0.63028297399188071</v>
      </c>
      <c r="H1478" s="5">
        <v>0</v>
      </c>
      <c r="I1478" s="5">
        <v>2</v>
      </c>
      <c r="J1478" s="5">
        <v>0</v>
      </c>
      <c r="K1478" s="5">
        <f t="shared" si="71"/>
        <v>0</v>
      </c>
    </row>
    <row r="1479" spans="1:11">
      <c r="A1479" s="5">
        <v>1478</v>
      </c>
      <c r="B1479" s="5">
        <v>1.415590201689464E-2</v>
      </c>
      <c r="C1479" s="5">
        <f t="shared" si="69"/>
        <v>23.646376470288821</v>
      </c>
      <c r="D1479" s="5">
        <v>2</v>
      </c>
      <c r="E1479" s="5">
        <f t="shared" si="70"/>
        <v>3485</v>
      </c>
      <c r="F1479" s="5">
        <v>7.0779510084473198</v>
      </c>
      <c r="G1479" s="5">
        <v>0.28122983123318024</v>
      </c>
      <c r="H1479" s="5">
        <v>2</v>
      </c>
      <c r="I1479" s="5">
        <v>0</v>
      </c>
      <c r="J1479" s="5">
        <v>0</v>
      </c>
      <c r="K1479" s="5">
        <f t="shared" si="71"/>
        <v>0</v>
      </c>
    </row>
    <row r="1480" spans="1:11">
      <c r="A1480" s="5">
        <v>1479</v>
      </c>
      <c r="B1480" s="5">
        <v>1.5031284814332982E-2</v>
      </c>
      <c r="C1480" s="5">
        <f t="shared" si="69"/>
        <v>23.661407755103156</v>
      </c>
      <c r="D1480" s="5">
        <v>2</v>
      </c>
      <c r="E1480" s="5">
        <f t="shared" si="70"/>
        <v>3487</v>
      </c>
      <c r="F1480" s="5">
        <v>7.5156424071664913</v>
      </c>
      <c r="G1480" s="5">
        <v>0.21884569935958575</v>
      </c>
      <c r="H1480" s="5">
        <v>2</v>
      </c>
      <c r="I1480" s="5">
        <v>0</v>
      </c>
      <c r="J1480" s="5">
        <v>0</v>
      </c>
      <c r="K1480" s="5">
        <f t="shared" si="71"/>
        <v>0</v>
      </c>
    </row>
    <row r="1481" spans="1:11">
      <c r="A1481" s="5">
        <v>1480</v>
      </c>
      <c r="B1481" s="5">
        <v>1.4386433208415395E-2</v>
      </c>
      <c r="C1481" s="5">
        <f t="shared" si="69"/>
        <v>23.675794188311571</v>
      </c>
      <c r="D1481" s="5">
        <v>2</v>
      </c>
      <c r="E1481" s="5">
        <f t="shared" si="70"/>
        <v>3489</v>
      </c>
      <c r="F1481" s="5">
        <v>7.1932166042076977</v>
      </c>
      <c r="G1481" s="5">
        <v>-0.16121290147939682</v>
      </c>
      <c r="H1481" s="5">
        <v>0</v>
      </c>
      <c r="I1481" s="5">
        <v>2</v>
      </c>
      <c r="J1481" s="5">
        <v>0</v>
      </c>
      <c r="K1481" s="5">
        <f t="shared" si="71"/>
        <v>0</v>
      </c>
    </row>
    <row r="1482" spans="1:11">
      <c r="A1482" s="5">
        <v>1481</v>
      </c>
      <c r="B1482" s="5">
        <v>1.7384464677121323E-2</v>
      </c>
      <c r="C1482" s="5">
        <f t="shared" si="69"/>
        <v>23.693178652988692</v>
      </c>
      <c r="D1482" s="5">
        <v>2</v>
      </c>
      <c r="E1482" s="5">
        <f t="shared" si="70"/>
        <v>3491</v>
      </c>
      <c r="F1482" s="5">
        <v>8.692232338560661</v>
      </c>
      <c r="G1482" s="5">
        <v>0.74950786717648166</v>
      </c>
      <c r="H1482" s="5">
        <v>2</v>
      </c>
      <c r="I1482" s="5">
        <v>0</v>
      </c>
      <c r="J1482" s="5">
        <v>0</v>
      </c>
      <c r="K1482" s="5">
        <f t="shared" si="71"/>
        <v>0</v>
      </c>
    </row>
    <row r="1483" spans="1:11">
      <c r="A1483" s="5">
        <v>1482</v>
      </c>
      <c r="B1483" s="5">
        <v>1.786177443479204E-2</v>
      </c>
      <c r="C1483" s="5">
        <f t="shared" si="69"/>
        <v>23.711040427423484</v>
      </c>
      <c r="D1483" s="5">
        <v>2</v>
      </c>
      <c r="E1483" s="5">
        <f t="shared" si="70"/>
        <v>3493</v>
      </c>
      <c r="F1483" s="5">
        <v>8.9308872173960197</v>
      </c>
      <c r="G1483" s="5">
        <v>0.11932743941767932</v>
      </c>
      <c r="H1483" s="5">
        <v>2</v>
      </c>
      <c r="I1483" s="5">
        <v>0</v>
      </c>
      <c r="J1483" s="5">
        <v>0</v>
      </c>
      <c r="K1483" s="5">
        <f t="shared" si="71"/>
        <v>0</v>
      </c>
    </row>
    <row r="1484" spans="1:11">
      <c r="A1484" s="5">
        <v>1483</v>
      </c>
      <c r="B1484" s="5">
        <v>1.7976374616532845E-2</v>
      </c>
      <c r="C1484" s="5">
        <f t="shared" si="69"/>
        <v>23.729016802040018</v>
      </c>
      <c r="D1484" s="5">
        <v>2</v>
      </c>
      <c r="E1484" s="5">
        <f t="shared" si="70"/>
        <v>3495</v>
      </c>
      <c r="F1484" s="5">
        <v>8.9881873082664221</v>
      </c>
      <c r="G1484" s="5">
        <v>2.8650045435201221E-2</v>
      </c>
      <c r="H1484" s="5">
        <v>0</v>
      </c>
      <c r="I1484" s="5">
        <v>0</v>
      </c>
      <c r="J1484" s="5">
        <v>0</v>
      </c>
      <c r="K1484" s="5">
        <f t="shared" si="71"/>
        <v>2</v>
      </c>
    </row>
    <row r="1485" spans="1:11">
      <c r="A1485" s="5">
        <v>1484</v>
      </c>
      <c r="B1485" s="5">
        <v>1.7117938742774397E-2</v>
      </c>
      <c r="C1485" s="5">
        <f t="shared" si="69"/>
        <v>23.746134740782793</v>
      </c>
      <c r="D1485" s="5">
        <v>2</v>
      </c>
      <c r="E1485" s="5">
        <f t="shared" si="70"/>
        <v>3497</v>
      </c>
      <c r="F1485" s="5">
        <v>8.5589693713871977</v>
      </c>
      <c r="G1485" s="5">
        <v>-0.21460896843961219</v>
      </c>
      <c r="H1485" s="5">
        <v>0</v>
      </c>
      <c r="I1485" s="5">
        <v>2</v>
      </c>
      <c r="J1485" s="5">
        <v>0</v>
      </c>
      <c r="K1485" s="5">
        <f t="shared" si="71"/>
        <v>0</v>
      </c>
    </row>
    <row r="1486" spans="1:11">
      <c r="A1486" s="5">
        <v>1485</v>
      </c>
      <c r="B1486" s="5">
        <v>1.7747611568529335E-2</v>
      </c>
      <c r="C1486" s="5">
        <f t="shared" si="69"/>
        <v>23.763882352351324</v>
      </c>
      <c r="D1486" s="5">
        <v>2</v>
      </c>
      <c r="E1486" s="5">
        <f t="shared" si="70"/>
        <v>3499</v>
      </c>
      <c r="F1486" s="5">
        <v>8.8738057842646665</v>
      </c>
      <c r="G1486" s="5">
        <v>0.15741820643873439</v>
      </c>
      <c r="H1486" s="5">
        <v>2</v>
      </c>
      <c r="I1486" s="5">
        <v>0</v>
      </c>
      <c r="J1486" s="5">
        <v>0</v>
      </c>
      <c r="K1486" s="5">
        <f t="shared" si="71"/>
        <v>0</v>
      </c>
    </row>
    <row r="1487" spans="1:11">
      <c r="A1487" s="5">
        <v>1486</v>
      </c>
      <c r="B1487" s="5">
        <v>2.0607343297796545E-2</v>
      </c>
      <c r="C1487" s="5">
        <f t="shared" si="69"/>
        <v>23.784489695649121</v>
      </c>
      <c r="D1487" s="5">
        <v>2</v>
      </c>
      <c r="E1487" s="5">
        <f t="shared" si="70"/>
        <v>3501</v>
      </c>
      <c r="F1487" s="5">
        <v>10.303671648898272</v>
      </c>
      <c r="G1487" s="5">
        <v>0.71493293231680255</v>
      </c>
      <c r="H1487" s="5">
        <v>2</v>
      </c>
      <c r="I1487" s="5">
        <v>0</v>
      </c>
      <c r="J1487" s="5">
        <v>0</v>
      </c>
      <c r="K1487" s="5">
        <f t="shared" si="71"/>
        <v>0</v>
      </c>
    </row>
    <row r="1488" spans="1:11">
      <c r="A1488" s="5">
        <v>1487</v>
      </c>
      <c r="B1488" s="5">
        <v>2.036345321588974E-2</v>
      </c>
      <c r="C1488" s="5">
        <f t="shared" si="69"/>
        <v>23.804853148865011</v>
      </c>
      <c r="D1488" s="5">
        <v>2</v>
      </c>
      <c r="E1488" s="5">
        <f t="shared" si="70"/>
        <v>3503</v>
      </c>
      <c r="F1488" s="5">
        <v>10.181726607944871</v>
      </c>
      <c r="G1488" s="5">
        <v>-6.0972520476700431E-2</v>
      </c>
      <c r="H1488" s="5">
        <v>0</v>
      </c>
      <c r="I1488" s="5">
        <v>0</v>
      </c>
      <c r="J1488" s="5">
        <v>0</v>
      </c>
      <c r="K1488" s="5">
        <f t="shared" si="71"/>
        <v>2</v>
      </c>
    </row>
    <row r="1489" spans="1:11">
      <c r="A1489" s="5">
        <v>1488</v>
      </c>
      <c r="B1489" s="5">
        <v>2.024118648524267E-2</v>
      </c>
      <c r="C1489" s="5">
        <f t="shared" si="69"/>
        <v>23.825094335350254</v>
      </c>
      <c r="D1489" s="5">
        <v>2</v>
      </c>
      <c r="E1489" s="5">
        <f t="shared" si="70"/>
        <v>3505</v>
      </c>
      <c r="F1489" s="5">
        <v>10.120593242621336</v>
      </c>
      <c r="G1489" s="5">
        <v>-3.056668266176743E-2</v>
      </c>
      <c r="H1489" s="5">
        <v>0</v>
      </c>
      <c r="I1489" s="5">
        <v>0</v>
      </c>
      <c r="J1489" s="5">
        <v>0</v>
      </c>
      <c r="K1489" s="5">
        <f t="shared" si="71"/>
        <v>2</v>
      </c>
    </row>
    <row r="1490" spans="1:11">
      <c r="A1490" s="5">
        <v>1489</v>
      </c>
      <c r="B1490" s="5">
        <v>1.9182879525827309E-2</v>
      </c>
      <c r="C1490" s="5">
        <f t="shared" si="69"/>
        <v>23.844277214876083</v>
      </c>
      <c r="D1490" s="5">
        <v>2</v>
      </c>
      <c r="E1490" s="5">
        <f t="shared" si="70"/>
        <v>3507</v>
      </c>
      <c r="F1490" s="5">
        <v>9.5914397629136552</v>
      </c>
      <c r="G1490" s="5">
        <v>-0.26457673985384034</v>
      </c>
      <c r="H1490" s="5">
        <v>0</v>
      </c>
      <c r="I1490" s="5">
        <v>2</v>
      </c>
      <c r="J1490" s="5">
        <v>0</v>
      </c>
      <c r="K1490" s="5">
        <f t="shared" si="71"/>
        <v>0</v>
      </c>
    </row>
    <row r="1491" spans="1:11">
      <c r="A1491" s="5">
        <v>1490</v>
      </c>
      <c r="B1491" s="5">
        <v>1.8523320364571973E-2</v>
      </c>
      <c r="C1491" s="5">
        <f t="shared" si="69"/>
        <v>23.862800535240655</v>
      </c>
      <c r="D1491" s="5">
        <v>2</v>
      </c>
      <c r="E1491" s="5">
        <f t="shared" si="70"/>
        <v>3509</v>
      </c>
      <c r="F1491" s="5">
        <v>9.2616601822859863</v>
      </c>
      <c r="G1491" s="5">
        <v>-0.16488979031383444</v>
      </c>
      <c r="H1491" s="5">
        <v>0</v>
      </c>
      <c r="I1491" s="5">
        <v>2</v>
      </c>
      <c r="J1491" s="5">
        <v>0</v>
      </c>
      <c r="K1491" s="5">
        <f t="shared" si="71"/>
        <v>0</v>
      </c>
    </row>
    <row r="1492" spans="1:11">
      <c r="A1492" s="5">
        <v>1491</v>
      </c>
      <c r="B1492" s="5">
        <v>1.6698575592026841E-2</v>
      </c>
      <c r="C1492" s="5">
        <f t="shared" si="69"/>
        <v>23.879499110832683</v>
      </c>
      <c r="D1492" s="5">
        <v>2</v>
      </c>
      <c r="E1492" s="5">
        <f t="shared" si="70"/>
        <v>3511</v>
      </c>
      <c r="F1492" s="5">
        <v>8.3492877960134209</v>
      </c>
      <c r="G1492" s="5">
        <v>-0.45618619313628272</v>
      </c>
      <c r="H1492" s="5">
        <v>0</v>
      </c>
      <c r="I1492" s="5">
        <v>2</v>
      </c>
      <c r="J1492" s="5">
        <v>0</v>
      </c>
      <c r="K1492" s="5">
        <f t="shared" si="71"/>
        <v>0</v>
      </c>
    </row>
    <row r="1493" spans="1:11">
      <c r="A1493" s="5">
        <v>1492</v>
      </c>
      <c r="B1493" s="5">
        <v>1.2916626887986719E-2</v>
      </c>
      <c r="C1493" s="5">
        <f t="shared" si="69"/>
        <v>23.892415737720668</v>
      </c>
      <c r="D1493" s="5">
        <v>2</v>
      </c>
      <c r="E1493" s="5">
        <f t="shared" si="70"/>
        <v>3513</v>
      </c>
      <c r="F1493" s="5">
        <v>6.4583134439933598</v>
      </c>
      <c r="G1493" s="5">
        <v>-0.94548717601003052</v>
      </c>
      <c r="H1493" s="5">
        <v>0</v>
      </c>
      <c r="I1493" s="5">
        <v>2</v>
      </c>
      <c r="J1493" s="5">
        <v>0</v>
      </c>
      <c r="K1493" s="5">
        <f t="shared" si="71"/>
        <v>0</v>
      </c>
    </row>
    <row r="1494" spans="1:11">
      <c r="A1494" s="5">
        <v>1493</v>
      </c>
      <c r="B1494" s="5">
        <v>1.0852669324373013E-2</v>
      </c>
      <c r="C1494" s="5">
        <f t="shared" si="69"/>
        <v>23.90326840704504</v>
      </c>
      <c r="D1494" s="5">
        <v>2</v>
      </c>
      <c r="E1494" s="5">
        <f t="shared" si="70"/>
        <v>3515</v>
      </c>
      <c r="F1494" s="5">
        <v>5.4263346621865063</v>
      </c>
      <c r="G1494" s="5">
        <v>-0.51598939090342677</v>
      </c>
      <c r="H1494" s="5">
        <v>0</v>
      </c>
      <c r="I1494" s="5">
        <v>2</v>
      </c>
      <c r="J1494" s="5">
        <v>0</v>
      </c>
      <c r="K1494" s="5">
        <f t="shared" si="71"/>
        <v>0</v>
      </c>
    </row>
    <row r="1495" spans="1:11">
      <c r="A1495" s="5">
        <v>1494</v>
      </c>
      <c r="B1495" s="5">
        <v>1.0660026204731542E-2</v>
      </c>
      <c r="C1495" s="5">
        <f t="shared" si="69"/>
        <v>23.913928433249772</v>
      </c>
      <c r="D1495" s="5">
        <v>2</v>
      </c>
      <c r="E1495" s="5">
        <f t="shared" si="70"/>
        <v>3517</v>
      </c>
      <c r="F1495" s="5">
        <v>5.3300131023657711</v>
      </c>
      <c r="G1495" s="5">
        <v>-4.8160779910367602E-2</v>
      </c>
      <c r="H1495" s="5">
        <v>0</v>
      </c>
      <c r="I1495" s="5">
        <v>0</v>
      </c>
      <c r="J1495" s="5">
        <v>0</v>
      </c>
      <c r="K1495" s="5">
        <f t="shared" si="71"/>
        <v>2</v>
      </c>
    </row>
    <row r="1496" spans="1:11">
      <c r="A1496" s="5">
        <v>1495</v>
      </c>
      <c r="B1496" s="5">
        <v>7.9054758919893837E-3</v>
      </c>
      <c r="C1496" s="5">
        <f t="shared" si="69"/>
        <v>23.92183390914176</v>
      </c>
      <c r="D1496" s="5">
        <v>2</v>
      </c>
      <c r="E1496" s="5">
        <f t="shared" si="70"/>
        <v>3519</v>
      </c>
      <c r="F1496" s="5">
        <v>3.9527379459946919</v>
      </c>
      <c r="G1496" s="5">
        <v>-0.68863757818553961</v>
      </c>
      <c r="H1496" s="5">
        <v>0</v>
      </c>
      <c r="I1496" s="5">
        <v>2</v>
      </c>
      <c r="J1496" s="5">
        <v>0</v>
      </c>
      <c r="K1496" s="5">
        <f t="shared" si="71"/>
        <v>0</v>
      </c>
    </row>
    <row r="1497" spans="1:11">
      <c r="A1497" s="5">
        <v>1496</v>
      </c>
      <c r="B1497" s="5">
        <v>6.4356530498769745E-3</v>
      </c>
      <c r="C1497" s="5">
        <f t="shared" si="69"/>
        <v>23.928269562191637</v>
      </c>
      <c r="D1497" s="5">
        <v>2</v>
      </c>
      <c r="E1497" s="5">
        <f t="shared" si="70"/>
        <v>3521</v>
      </c>
      <c r="F1497" s="5">
        <v>3.2178265249384874</v>
      </c>
      <c r="G1497" s="5">
        <v>-0.36745571052810222</v>
      </c>
      <c r="H1497" s="5">
        <v>0</v>
      </c>
      <c r="I1497" s="5">
        <v>2</v>
      </c>
      <c r="J1497" s="5">
        <v>0</v>
      </c>
      <c r="K1497" s="5">
        <f t="shared" si="71"/>
        <v>0</v>
      </c>
    </row>
    <row r="1498" spans="1:11">
      <c r="A1498" s="5">
        <v>1497</v>
      </c>
      <c r="B1498" s="5">
        <v>6.2410515602975341E-3</v>
      </c>
      <c r="C1498" s="5">
        <f t="shared" si="69"/>
        <v>23.934510613751936</v>
      </c>
      <c r="D1498" s="5">
        <v>2</v>
      </c>
      <c r="E1498" s="5">
        <f t="shared" si="70"/>
        <v>3523</v>
      </c>
      <c r="F1498" s="5">
        <v>3.1205257801487671</v>
      </c>
      <c r="G1498" s="5">
        <v>-4.8650372394860142E-2</v>
      </c>
      <c r="H1498" s="5">
        <v>0</v>
      </c>
      <c r="I1498" s="5">
        <v>0</v>
      </c>
      <c r="J1498" s="5">
        <v>0</v>
      </c>
      <c r="K1498" s="5">
        <f t="shared" si="71"/>
        <v>2</v>
      </c>
    </row>
    <row r="1499" spans="1:11">
      <c r="A1499" s="5">
        <v>1498</v>
      </c>
      <c r="B1499" s="5">
        <v>7.7983720961328122E-3</v>
      </c>
      <c r="C1499" s="5">
        <f t="shared" si="69"/>
        <v>23.942308985848069</v>
      </c>
      <c r="D1499" s="5">
        <v>3</v>
      </c>
      <c r="E1499" s="5">
        <f t="shared" si="70"/>
        <v>3526</v>
      </c>
      <c r="F1499" s="5">
        <v>2.5994573653776043</v>
      </c>
      <c r="G1499" s="5">
        <v>-0.17368947159038761</v>
      </c>
      <c r="H1499" s="5">
        <v>0</v>
      </c>
      <c r="I1499" s="5">
        <v>3</v>
      </c>
      <c r="J1499" s="5">
        <v>0</v>
      </c>
      <c r="K1499" s="5">
        <f t="shared" si="71"/>
        <v>0</v>
      </c>
    </row>
    <row r="1500" spans="1:11">
      <c r="A1500" s="5">
        <v>1499</v>
      </c>
      <c r="B1500" s="5">
        <v>7.1896384961205448E-3</v>
      </c>
      <c r="C1500" s="5">
        <f t="shared" si="69"/>
        <v>23.949498624344191</v>
      </c>
      <c r="D1500" s="5">
        <v>3</v>
      </c>
      <c r="E1500" s="5">
        <f t="shared" si="70"/>
        <v>3529</v>
      </c>
      <c r="F1500" s="5">
        <v>2.3965461653735152</v>
      </c>
      <c r="G1500" s="5">
        <v>-6.7637066668029711E-2</v>
      </c>
      <c r="H1500" s="5">
        <v>0</v>
      </c>
      <c r="I1500" s="5">
        <v>0</v>
      </c>
      <c r="J1500" s="5">
        <v>0</v>
      </c>
      <c r="K1500" s="5">
        <f t="shared" si="71"/>
        <v>3</v>
      </c>
    </row>
    <row r="1501" spans="1:11">
      <c r="A1501" s="5">
        <v>1500</v>
      </c>
      <c r="B1501" s="5">
        <v>8.290431619770151E-3</v>
      </c>
      <c r="C1501" s="5">
        <f t="shared" si="69"/>
        <v>23.957789055963961</v>
      </c>
      <c r="D1501" s="5">
        <v>3</v>
      </c>
      <c r="E1501" s="5">
        <f t="shared" si="70"/>
        <v>3532</v>
      </c>
      <c r="F1501" s="5">
        <v>2.7634772065900504</v>
      </c>
      <c r="G1501" s="5">
        <v>0.1223103470721784</v>
      </c>
      <c r="H1501" s="5">
        <v>3</v>
      </c>
      <c r="I1501" s="5">
        <v>0</v>
      </c>
      <c r="J1501" s="5">
        <v>0</v>
      </c>
      <c r="K1501" s="5">
        <f t="shared" si="71"/>
        <v>0</v>
      </c>
    </row>
    <row r="1502" spans="1:11">
      <c r="A1502" s="5">
        <v>1501</v>
      </c>
      <c r="B1502" s="5">
        <v>9.862398247027223E-3</v>
      </c>
      <c r="C1502" s="5">
        <f t="shared" si="69"/>
        <v>23.967651454210987</v>
      </c>
      <c r="D1502" s="5">
        <v>2</v>
      </c>
      <c r="E1502" s="5">
        <f t="shared" si="70"/>
        <v>3534</v>
      </c>
      <c r="F1502" s="5">
        <v>4.9311991235136112</v>
      </c>
      <c r="G1502" s="5">
        <v>1.0838609584617804</v>
      </c>
      <c r="H1502" s="5">
        <v>2</v>
      </c>
      <c r="I1502" s="5">
        <v>0</v>
      </c>
      <c r="J1502" s="5">
        <v>0</v>
      </c>
      <c r="K1502" s="5">
        <f t="shared" si="71"/>
        <v>0</v>
      </c>
    </row>
    <row r="1503" spans="1:11">
      <c r="A1503" s="5">
        <v>1502</v>
      </c>
      <c r="B1503" s="5">
        <v>1.0794206557422907E-2</v>
      </c>
      <c r="C1503" s="5">
        <f t="shared" si="69"/>
        <v>23.978445660768411</v>
      </c>
      <c r="D1503" s="5">
        <v>2</v>
      </c>
      <c r="E1503" s="5">
        <f t="shared" si="70"/>
        <v>3536</v>
      </c>
      <c r="F1503" s="5">
        <v>5.3971032787114535</v>
      </c>
      <c r="G1503" s="5">
        <v>0.23295207759892111</v>
      </c>
      <c r="H1503" s="5">
        <v>2</v>
      </c>
      <c r="I1503" s="5">
        <v>0</v>
      </c>
      <c r="J1503" s="5">
        <v>0</v>
      </c>
      <c r="K1503" s="5">
        <f t="shared" si="71"/>
        <v>0</v>
      </c>
    </row>
    <row r="1504" spans="1:11">
      <c r="A1504" s="5">
        <v>1503</v>
      </c>
      <c r="B1504" s="5">
        <v>1.0872075682310148E-2</v>
      </c>
      <c r="C1504" s="5">
        <f t="shared" si="69"/>
        <v>23.989317736450722</v>
      </c>
      <c r="D1504" s="5">
        <v>2</v>
      </c>
      <c r="E1504" s="5">
        <f t="shared" si="70"/>
        <v>3538</v>
      </c>
      <c r="F1504" s="5">
        <v>5.4360378411550743</v>
      </c>
      <c r="G1504" s="5">
        <v>1.9467281221810406E-2</v>
      </c>
      <c r="H1504" s="5">
        <v>0</v>
      </c>
      <c r="I1504" s="5">
        <v>0</v>
      </c>
      <c r="J1504" s="5">
        <v>0</v>
      </c>
      <c r="K1504" s="5">
        <f t="shared" si="71"/>
        <v>2</v>
      </c>
    </row>
    <row r="1505" spans="1:11">
      <c r="A1505" s="5">
        <v>1504</v>
      </c>
      <c r="B1505" s="5">
        <v>1.0915220236638908E-2</v>
      </c>
      <c r="C1505" s="5">
        <f t="shared" si="69"/>
        <v>24.000232956687363</v>
      </c>
      <c r="D1505" s="5">
        <v>2</v>
      </c>
      <c r="E1505" s="5">
        <f t="shared" si="70"/>
        <v>3540</v>
      </c>
      <c r="F1505" s="5">
        <v>5.4576101183194536</v>
      </c>
      <c r="G1505" s="5">
        <v>1.0786138582189686E-2</v>
      </c>
      <c r="H1505" s="5">
        <v>0</v>
      </c>
      <c r="I1505" s="5">
        <v>0</v>
      </c>
      <c r="J1505" s="5">
        <v>0</v>
      </c>
      <c r="K1505" s="5">
        <f t="shared" si="71"/>
        <v>2</v>
      </c>
    </row>
    <row r="1506" spans="1:11">
      <c r="A1506" s="5">
        <v>1505</v>
      </c>
      <c r="B1506" s="5">
        <v>1.1421352484691817E-2</v>
      </c>
      <c r="C1506" s="5">
        <f t="shared" si="69"/>
        <v>24.011654309172055</v>
      </c>
      <c r="D1506" s="5">
        <v>2</v>
      </c>
      <c r="E1506" s="5">
        <f t="shared" si="70"/>
        <v>3542</v>
      </c>
      <c r="F1506" s="5">
        <v>5.710676242345909</v>
      </c>
      <c r="G1506" s="5">
        <v>0.12653306201322767</v>
      </c>
      <c r="H1506" s="5">
        <v>2</v>
      </c>
      <c r="I1506" s="5">
        <v>0</v>
      </c>
      <c r="J1506" s="5">
        <v>0</v>
      </c>
      <c r="K1506" s="5">
        <f t="shared" si="71"/>
        <v>0</v>
      </c>
    </row>
    <row r="1507" spans="1:11">
      <c r="A1507" s="5">
        <v>1506</v>
      </c>
      <c r="B1507" s="5">
        <v>1.166204797144307E-2</v>
      </c>
      <c r="C1507" s="5">
        <f t="shared" si="69"/>
        <v>24.023316357143496</v>
      </c>
      <c r="D1507" s="5">
        <v>2</v>
      </c>
      <c r="E1507" s="5">
        <f t="shared" si="70"/>
        <v>3544</v>
      </c>
      <c r="F1507" s="5">
        <v>5.8310239857215347</v>
      </c>
      <c r="G1507" s="5">
        <v>6.0173871687812852E-2</v>
      </c>
      <c r="H1507" s="5">
        <v>0</v>
      </c>
      <c r="I1507" s="5">
        <v>0</v>
      </c>
      <c r="J1507" s="5">
        <v>0</v>
      </c>
      <c r="K1507" s="5">
        <f t="shared" si="71"/>
        <v>2</v>
      </c>
    </row>
    <row r="1508" spans="1:11">
      <c r="A1508" s="5">
        <v>1507</v>
      </c>
      <c r="B1508" s="5">
        <v>1.3025255523749935E-2</v>
      </c>
      <c r="C1508" s="5">
        <f t="shared" si="69"/>
        <v>24.036341612667247</v>
      </c>
      <c r="D1508" s="5">
        <v>2</v>
      </c>
      <c r="E1508" s="5">
        <f t="shared" si="70"/>
        <v>3546</v>
      </c>
      <c r="F1508" s="5">
        <v>6.5126277618749677</v>
      </c>
      <c r="G1508" s="5">
        <v>0.34080188807671652</v>
      </c>
      <c r="H1508" s="5">
        <v>2</v>
      </c>
      <c r="I1508" s="5">
        <v>0</v>
      </c>
      <c r="J1508" s="5">
        <v>0</v>
      </c>
      <c r="K1508" s="5">
        <f t="shared" si="71"/>
        <v>0</v>
      </c>
    </row>
    <row r="1509" spans="1:11">
      <c r="A1509" s="5">
        <v>1508</v>
      </c>
      <c r="B1509" s="5">
        <v>1.1893504758772617E-2</v>
      </c>
      <c r="C1509" s="5">
        <f t="shared" si="69"/>
        <v>24.048235117426021</v>
      </c>
      <c r="D1509" s="5">
        <v>2</v>
      </c>
      <c r="E1509" s="5">
        <f t="shared" si="70"/>
        <v>3548</v>
      </c>
      <c r="F1509" s="5">
        <v>5.9467523793863082</v>
      </c>
      <c r="G1509" s="5">
        <v>-0.28293769124432977</v>
      </c>
      <c r="H1509" s="5">
        <v>0</v>
      </c>
      <c r="I1509" s="5">
        <v>2</v>
      </c>
      <c r="J1509" s="5">
        <v>0</v>
      </c>
      <c r="K1509" s="5">
        <f t="shared" si="71"/>
        <v>0</v>
      </c>
    </row>
    <row r="1510" spans="1:11">
      <c r="A1510" s="5">
        <v>1509</v>
      </c>
      <c r="B1510" s="5">
        <v>1.1658236090069527E-2</v>
      </c>
      <c r="C1510" s="5">
        <f t="shared" si="69"/>
        <v>24.059893353516092</v>
      </c>
      <c r="D1510" s="5">
        <v>2</v>
      </c>
      <c r="E1510" s="5">
        <f t="shared" si="70"/>
        <v>3550</v>
      </c>
      <c r="F1510" s="5">
        <v>5.8291180450347637</v>
      </c>
      <c r="G1510" s="5">
        <v>-5.8817167175772234E-2</v>
      </c>
      <c r="H1510" s="5">
        <v>0</v>
      </c>
      <c r="I1510" s="5">
        <v>0</v>
      </c>
      <c r="J1510" s="5">
        <v>0</v>
      </c>
      <c r="K1510" s="5">
        <f t="shared" si="71"/>
        <v>2</v>
      </c>
    </row>
    <row r="1511" spans="1:11">
      <c r="A1511" s="5">
        <v>1510</v>
      </c>
      <c r="B1511" s="5">
        <v>1.2289172287994197E-2</v>
      </c>
      <c r="C1511" s="5">
        <f t="shared" si="69"/>
        <v>24.072182525804084</v>
      </c>
      <c r="D1511" s="5">
        <v>2</v>
      </c>
      <c r="E1511" s="5">
        <f t="shared" si="70"/>
        <v>3552</v>
      </c>
      <c r="F1511" s="5">
        <v>6.144586143997099</v>
      </c>
      <c r="G1511" s="5">
        <v>0.15773404948116765</v>
      </c>
      <c r="H1511" s="5">
        <v>2</v>
      </c>
      <c r="I1511" s="5">
        <v>0</v>
      </c>
      <c r="J1511" s="5">
        <v>0</v>
      </c>
      <c r="K1511" s="5">
        <f t="shared" si="71"/>
        <v>0</v>
      </c>
    </row>
    <row r="1512" spans="1:11">
      <c r="A1512" s="5">
        <v>1511</v>
      </c>
      <c r="B1512" s="5">
        <v>1.1704868542161481E-2</v>
      </c>
      <c r="C1512" s="5">
        <f t="shared" si="69"/>
        <v>24.083887394346245</v>
      </c>
      <c r="D1512" s="5">
        <v>2</v>
      </c>
      <c r="E1512" s="5">
        <f t="shared" si="70"/>
        <v>3554</v>
      </c>
      <c r="F1512" s="5">
        <v>5.8524342710807407</v>
      </c>
      <c r="G1512" s="5">
        <v>-0.14607593645817918</v>
      </c>
      <c r="H1512" s="5">
        <v>0</v>
      </c>
      <c r="I1512" s="5">
        <v>2</v>
      </c>
      <c r="J1512" s="5">
        <v>0</v>
      </c>
      <c r="K1512" s="5">
        <f t="shared" si="71"/>
        <v>0</v>
      </c>
    </row>
    <row r="1513" spans="1:11">
      <c r="A1513" s="5">
        <v>1512</v>
      </c>
      <c r="B1513" s="5">
        <v>9.2210328674311639E-3</v>
      </c>
      <c r="C1513" s="5">
        <f t="shared" si="69"/>
        <v>24.093108427213675</v>
      </c>
      <c r="D1513" s="5">
        <v>2</v>
      </c>
      <c r="E1513" s="5">
        <f t="shared" si="70"/>
        <v>3556</v>
      </c>
      <c r="F1513" s="5">
        <v>4.6105164337155822</v>
      </c>
      <c r="G1513" s="5">
        <v>-0.62095891868257924</v>
      </c>
      <c r="H1513" s="5">
        <v>0</v>
      </c>
      <c r="I1513" s="5">
        <v>2</v>
      </c>
      <c r="J1513" s="5">
        <v>0</v>
      </c>
      <c r="K1513" s="5">
        <f t="shared" si="71"/>
        <v>0</v>
      </c>
    </row>
    <row r="1514" spans="1:11">
      <c r="A1514" s="5">
        <v>1513</v>
      </c>
      <c r="B1514" s="5">
        <v>7.2625937526502185E-3</v>
      </c>
      <c r="C1514" s="5">
        <f t="shared" si="69"/>
        <v>24.100371020966325</v>
      </c>
      <c r="D1514" s="5">
        <v>3</v>
      </c>
      <c r="E1514" s="5">
        <f t="shared" si="70"/>
        <v>3559</v>
      </c>
      <c r="F1514" s="5">
        <v>2.4208645842167393</v>
      </c>
      <c r="G1514" s="5">
        <v>-0.72988394983294758</v>
      </c>
      <c r="H1514" s="5">
        <v>0</v>
      </c>
      <c r="I1514" s="5">
        <v>3</v>
      </c>
      <c r="J1514" s="5">
        <v>0</v>
      </c>
      <c r="K1514" s="5">
        <f t="shared" si="71"/>
        <v>0</v>
      </c>
    </row>
    <row r="1515" spans="1:11">
      <c r="A1515" s="5">
        <v>1514</v>
      </c>
      <c r="B1515" s="5">
        <v>0</v>
      </c>
      <c r="C1515" s="5">
        <f t="shared" si="69"/>
        <v>24.100371020966325</v>
      </c>
      <c r="D1515" s="5">
        <v>0</v>
      </c>
      <c r="E1515" s="5">
        <f t="shared" si="70"/>
        <v>3559</v>
      </c>
      <c r="F1515" s="14">
        <v>0</v>
      </c>
      <c r="G1515" s="5">
        <v>0</v>
      </c>
      <c r="H1515" s="5">
        <v>0</v>
      </c>
      <c r="I1515" s="5">
        <v>0</v>
      </c>
      <c r="J1515" s="5">
        <v>0</v>
      </c>
      <c r="K1515" s="5">
        <f t="shared" si="71"/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TT S-D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2022-10-16T09:34:47Z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29C3AD6F99B94CC7960F761676CA6554</vt:lpwstr>
  </property>
  <property fmtid="{D5CDD505-2E9C-101B-9397-08002B2CF9AE}" pid="3" name="KSOProductBuildVer">
    <vt:lpwstr>1033-11.2.0.11156</vt:lpwstr>
  </property>
</Properties>
</file>