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1AFFBEB5-920A-4412-BE26-98E5C4873CB0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11 CT 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63" i="1" l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E1463" i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<sst xmlns="http://schemas.openxmlformats.org/spreadsheetml/2006/main" count="11" uniqueCount="11">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</sst>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0"/>
  <dimension ref="A1:CA1480"/>
  <sheetViews>
    <sheetView tabSelected="1" workbookViewId="0">
      <selection activeCell="G1" sqref="G1"/>
    </sheetView>
  </sheetViews>
  <sheetFormatPr defaultColWidth="9" defaultRowHeight="14.4"/>
  <cols>
    <col min="2" max="2" width="11" customWidth="1"/>
    <col min="3" max="3" width="14.44140625" customWidth="1"/>
    <col min="5" max="5" width="12.5546875" customWidth="1"/>
    <col min="11" max="11" width="11.1093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1.59631245753411E-2</v>
      </c>
      <c r="C3" s="5">
        <f>B3+C2</f>
        <v>1.59631245753411E-2</v>
      </c>
      <c r="D3" s="5">
        <v>2</v>
      </c>
      <c r="E3" s="5">
        <f>D3+E2</f>
        <v>2</v>
      </c>
      <c r="F3" s="5">
        <v>7.9815622876705499</v>
      </c>
      <c r="G3" s="5">
        <v>3.9907811438352749</v>
      </c>
      <c r="H3" s="5">
        <v>2</v>
      </c>
      <c r="I3" s="5">
        <v>0</v>
      </c>
      <c r="J3" s="5">
        <v>0</v>
      </c>
      <c r="K3" s="5">
        <f>D3-H3-I3-J3</f>
        <v>0</v>
      </c>
    </row>
    <row r="4" spans="1:79">
      <c r="A4" s="5">
        <v>3</v>
      </c>
      <c r="B4" s="5">
        <v>1.7155671291960207E-2</v>
      </c>
      <c r="C4" s="5">
        <f t="shared" ref="C4:C67" si="0">B4+C3</f>
        <v>3.3118795867301307E-2</v>
      </c>
      <c r="D4" s="5">
        <v>2</v>
      </c>
      <c r="E4" s="5">
        <f t="shared" ref="E4:E67" si="1">D4+E3</f>
        <v>4</v>
      </c>
      <c r="F4" s="5">
        <v>8.5778356459801035</v>
      </c>
      <c r="G4" s="5">
        <v>0.29813667915477682</v>
      </c>
      <c r="H4" s="5">
        <v>2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1.3066116224594923E-2</v>
      </c>
      <c r="C5" s="5">
        <f t="shared" si="0"/>
        <v>4.6184912091896228E-2</v>
      </c>
      <c r="D5" s="5">
        <v>3</v>
      </c>
      <c r="E5" s="5">
        <f t="shared" si="1"/>
        <v>7</v>
      </c>
      <c r="F5" s="5">
        <v>4.3553720748649747</v>
      </c>
      <c r="G5" s="5">
        <v>-1.4074878570383762</v>
      </c>
      <c r="H5" s="5">
        <v>0</v>
      </c>
      <c r="I5" s="5">
        <v>3</v>
      </c>
      <c r="J5" s="5">
        <v>0</v>
      </c>
      <c r="K5" s="5">
        <f t="shared" si="2"/>
        <v>0</v>
      </c>
    </row>
    <row r="6" spans="1:79">
      <c r="A6" s="5">
        <v>5</v>
      </c>
      <c r="B6" s="5">
        <v>3.3244006091005598E-2</v>
      </c>
      <c r="C6" s="5">
        <f t="shared" si="0"/>
        <v>7.942891818290182E-2</v>
      </c>
      <c r="D6" s="5">
        <v>2</v>
      </c>
      <c r="E6" s="5">
        <f t="shared" si="1"/>
        <v>9</v>
      </c>
      <c r="F6" s="5">
        <v>16.622003045502801</v>
      </c>
      <c r="G6" s="5">
        <v>6.1333154853189136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2.171013708626825E-2</v>
      </c>
      <c r="C7" s="5">
        <f t="shared" si="0"/>
        <v>0.10113905526917007</v>
      </c>
      <c r="D7" s="5">
        <v>2</v>
      </c>
      <c r="E7" s="5">
        <f t="shared" si="1"/>
        <v>11</v>
      </c>
      <c r="F7" s="5">
        <v>10.855068543134125</v>
      </c>
      <c r="G7" s="5">
        <v>-2.8834672511843378</v>
      </c>
      <c r="H7" s="5">
        <v>0</v>
      </c>
      <c r="I7" s="5">
        <v>2</v>
      </c>
      <c r="J7" s="5">
        <v>0</v>
      </c>
      <c r="K7" s="5">
        <f t="shared" si="2"/>
        <v>0</v>
      </c>
    </row>
    <row r="8" spans="1:79">
      <c r="A8" s="5">
        <v>7</v>
      </c>
      <c r="B8" s="5">
        <v>2.3155240724929273E-2</v>
      </c>
      <c r="C8" s="5">
        <f t="shared" si="0"/>
        <v>0.12429429599409934</v>
      </c>
      <c r="D8" s="5">
        <v>2</v>
      </c>
      <c r="E8" s="5">
        <f t="shared" si="1"/>
        <v>13</v>
      </c>
      <c r="F8" s="5">
        <v>11.577620362464637</v>
      </c>
      <c r="G8" s="5">
        <v>0.36127590966525602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2.3826084313308002E-2</v>
      </c>
      <c r="C9" s="5">
        <f t="shared" si="0"/>
        <v>0.14812038030740735</v>
      </c>
      <c r="D9" s="5">
        <v>2</v>
      </c>
      <c r="E9" s="5">
        <f t="shared" si="1"/>
        <v>15</v>
      </c>
      <c r="F9" s="5">
        <v>11.913042156654001</v>
      </c>
      <c r="G9" s="5">
        <v>0.16771089709468168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2.4083897746416998E-2</v>
      </c>
      <c r="C10" s="5">
        <f t="shared" si="0"/>
        <v>0.17220427805382435</v>
      </c>
      <c r="D10" s="5">
        <v>2</v>
      </c>
      <c r="E10" s="5">
        <f t="shared" si="1"/>
        <v>17</v>
      </c>
      <c r="F10" s="5">
        <v>12.041948873208499</v>
      </c>
      <c r="G10" s="5">
        <v>6.4453358277249073E-2</v>
      </c>
      <c r="H10" s="5">
        <v>0</v>
      </c>
      <c r="I10" s="5">
        <v>0</v>
      </c>
      <c r="J10" s="5">
        <v>0</v>
      </c>
      <c r="K10" s="5">
        <f t="shared" si="2"/>
        <v>2</v>
      </c>
    </row>
    <row r="11" spans="1:79">
      <c r="A11" s="5">
        <v>10</v>
      </c>
      <c r="B11" s="5">
        <v>2.4494028365653422E-2</v>
      </c>
      <c r="C11" s="5">
        <f t="shared" si="0"/>
        <v>0.19669830641947778</v>
      </c>
      <c r="D11" s="5">
        <v>2</v>
      </c>
      <c r="E11" s="5">
        <f t="shared" si="1"/>
        <v>19</v>
      </c>
      <c r="F11" s="5">
        <v>12.24701418282671</v>
      </c>
      <c r="G11" s="5">
        <v>0.10253265480910567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1.8305387372547298E-2</v>
      </c>
      <c r="C12" s="5">
        <f t="shared" si="0"/>
        <v>0.21500369379202508</v>
      </c>
      <c r="D12" s="5">
        <v>3</v>
      </c>
      <c r="E12" s="5">
        <f t="shared" si="1"/>
        <v>22</v>
      </c>
      <c r="F12" s="5">
        <v>6.1017957908490992</v>
      </c>
      <c r="G12" s="5">
        <v>-2.0484061306592038</v>
      </c>
      <c r="H12" s="5">
        <v>0</v>
      </c>
      <c r="I12" s="5">
        <v>3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4.2257475255365363E-2</v>
      </c>
      <c r="C13" s="5">
        <f t="shared" si="0"/>
        <v>0.25726116904739044</v>
      </c>
      <c r="D13" s="5">
        <v>2</v>
      </c>
      <c r="E13" s="5">
        <f t="shared" si="1"/>
        <v>24</v>
      </c>
      <c r="F13" s="5">
        <v>21.128737627682682</v>
      </c>
      <c r="G13" s="5">
        <v>7.5134709184167914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2.4865047981429307E-2</v>
      </c>
      <c r="C14" s="5">
        <f t="shared" si="0"/>
        <v>0.28212621702881974</v>
      </c>
      <c r="D14" s="5">
        <v>2</v>
      </c>
      <c r="E14" s="5">
        <f t="shared" si="1"/>
        <v>26</v>
      </c>
      <c r="F14" s="5">
        <v>12.432523990714653</v>
      </c>
      <c r="G14" s="5">
        <v>-4.3481068184840144</v>
      </c>
      <c r="H14" s="5">
        <v>0</v>
      </c>
      <c r="I14" s="5">
        <v>2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2.5123163999020617E-2</v>
      </c>
      <c r="C15" s="5">
        <f t="shared" si="0"/>
        <v>0.30724938102784033</v>
      </c>
      <c r="D15" s="5">
        <v>2</v>
      </c>
      <c r="E15" s="5">
        <f t="shared" si="1"/>
        <v>28</v>
      </c>
      <c r="F15" s="5">
        <v>12.561581999510308</v>
      </c>
      <c r="G15" s="5">
        <v>6.4529004397827272E-2</v>
      </c>
      <c r="H15" s="5">
        <v>0</v>
      </c>
      <c r="I15" s="5">
        <v>0</v>
      </c>
      <c r="J15" s="5">
        <v>0</v>
      </c>
      <c r="K15" s="5">
        <f t="shared" si="2"/>
        <v>2</v>
      </c>
    </row>
    <row r="16" spans="1:79">
      <c r="A16" s="5">
        <v>15</v>
      </c>
      <c r="B16" s="5">
        <v>2.4993493143722633E-2</v>
      </c>
      <c r="C16" s="5">
        <f t="shared" si="0"/>
        <v>0.33224287417156295</v>
      </c>
      <c r="D16" s="5">
        <v>2</v>
      </c>
      <c r="E16" s="5">
        <f t="shared" si="1"/>
        <v>30</v>
      </c>
      <c r="F16" s="5">
        <v>12.496746571861317</v>
      </c>
      <c r="G16" s="5">
        <v>-3.2417713824495209E-2</v>
      </c>
      <c r="H16" s="5">
        <v>0</v>
      </c>
      <c r="I16" s="5">
        <v>0</v>
      </c>
      <c r="J16" s="5">
        <v>0</v>
      </c>
      <c r="K16" s="5">
        <f t="shared" si="2"/>
        <v>2</v>
      </c>
    </row>
    <row r="17" spans="1:11">
      <c r="A17" s="5">
        <v>16</v>
      </c>
      <c r="B17" s="5">
        <v>2.4366291583625053E-2</v>
      </c>
      <c r="C17" s="5">
        <f t="shared" si="0"/>
        <v>0.35660916575518803</v>
      </c>
      <c r="D17" s="5">
        <v>2</v>
      </c>
      <c r="E17" s="5">
        <f t="shared" si="1"/>
        <v>32</v>
      </c>
      <c r="F17" s="5">
        <v>12.183145791812526</v>
      </c>
      <c r="G17" s="5">
        <v>-0.1568003900243955</v>
      </c>
      <c r="H17" s="5">
        <v>0</v>
      </c>
      <c r="I17" s="5">
        <v>2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2.3883976176406373E-2</v>
      </c>
      <c r="C18" s="5">
        <f t="shared" si="0"/>
        <v>0.38049314193159439</v>
      </c>
      <c r="D18" s="5">
        <v>2</v>
      </c>
      <c r="E18" s="5">
        <f t="shared" si="1"/>
        <v>34</v>
      </c>
      <c r="F18" s="5">
        <v>11.941988088203187</v>
      </c>
      <c r="G18" s="5">
        <v>-0.12057885180466954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2.7378339314229134E-2</v>
      </c>
      <c r="C19" s="5">
        <f t="shared" si="0"/>
        <v>0.40787148124582351</v>
      </c>
      <c r="D19" s="5">
        <v>2</v>
      </c>
      <c r="E19" s="5">
        <f t="shared" si="1"/>
        <v>36</v>
      </c>
      <c r="F19" s="5">
        <v>13.689169657114567</v>
      </c>
      <c r="G19" s="5">
        <v>0.87359078445568983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2.0925641732269226E-2</v>
      </c>
      <c r="C20" s="5">
        <f t="shared" si="0"/>
        <v>0.42879712297809275</v>
      </c>
      <c r="D20" s="5">
        <v>2</v>
      </c>
      <c r="E20" s="5">
        <f t="shared" si="1"/>
        <v>38</v>
      </c>
      <c r="F20" s="5">
        <v>10.462820866134614</v>
      </c>
      <c r="G20" s="5">
        <v>-1.6131743954899767</v>
      </c>
      <c r="H20" s="5">
        <v>0</v>
      </c>
      <c r="I20" s="5">
        <v>2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2.2774549396903692E-2</v>
      </c>
      <c r="C21" s="5">
        <f t="shared" si="0"/>
        <v>0.45157167237499646</v>
      </c>
      <c r="D21" s="5">
        <v>2</v>
      </c>
      <c r="E21" s="5">
        <f t="shared" si="1"/>
        <v>40</v>
      </c>
      <c r="F21" s="5">
        <v>11.387274698451845</v>
      </c>
      <c r="G21" s="5">
        <v>0.46222691615861589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2.396917464048548E-2</v>
      </c>
      <c r="C22" s="5">
        <f t="shared" si="0"/>
        <v>0.47554084701548194</v>
      </c>
      <c r="D22" s="5">
        <v>2</v>
      </c>
      <c r="E22" s="5">
        <f t="shared" si="1"/>
        <v>42</v>
      </c>
      <c r="F22" s="5">
        <v>11.98458732024274</v>
      </c>
      <c r="G22" s="5">
        <v>0.29865631089544742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2.4539402034806188E-2</v>
      </c>
      <c r="C23" s="5">
        <f t="shared" si="0"/>
        <v>0.50008024905028814</v>
      </c>
      <c r="D23" s="5">
        <v>2</v>
      </c>
      <c r="E23" s="5">
        <f t="shared" si="1"/>
        <v>44</v>
      </c>
      <c r="F23" s="5">
        <v>12.269701017403094</v>
      </c>
      <c r="G23" s="5">
        <v>0.1425568485801767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2.3859564184440692E-2</v>
      </c>
      <c r="C24" s="5">
        <f t="shared" si="0"/>
        <v>0.52393981323472882</v>
      </c>
      <c r="D24" s="5">
        <v>2</v>
      </c>
      <c r="E24" s="5">
        <f t="shared" si="1"/>
        <v>46</v>
      </c>
      <c r="F24" s="5">
        <v>11.929782092220346</v>
      </c>
      <c r="G24" s="5">
        <v>-0.16995946259137362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2.2161039247988106E-2</v>
      </c>
      <c r="C25" s="5">
        <f t="shared" si="0"/>
        <v>0.54610085248271689</v>
      </c>
      <c r="D25" s="5">
        <v>2</v>
      </c>
      <c r="E25" s="5">
        <f t="shared" si="1"/>
        <v>48</v>
      </c>
      <c r="F25" s="5">
        <v>11.080519623994054</v>
      </c>
      <c r="G25" s="5">
        <v>-0.42463123411314641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1.9218320688491823E-2</v>
      </c>
      <c r="C26" s="5">
        <f t="shared" si="0"/>
        <v>0.56531917317120872</v>
      </c>
      <c r="D26" s="5">
        <v>2</v>
      </c>
      <c r="E26" s="5">
        <f t="shared" si="1"/>
        <v>50</v>
      </c>
      <c r="F26" s="5">
        <v>9.609160344245911</v>
      </c>
      <c r="G26" s="5">
        <v>-0.73567963987407126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1.9334082146490145E-2</v>
      </c>
      <c r="C27" s="5">
        <f t="shared" si="0"/>
        <v>0.58465325531769885</v>
      </c>
      <c r="D27" s="5">
        <v>2</v>
      </c>
      <c r="E27" s="5">
        <f t="shared" si="1"/>
        <v>52</v>
      </c>
      <c r="F27" s="5">
        <v>9.6670410732450733</v>
      </c>
      <c r="G27" s="5">
        <v>2.894036449958115E-2</v>
      </c>
      <c r="H27" s="5">
        <v>0</v>
      </c>
      <c r="I27" s="5">
        <v>0</v>
      </c>
      <c r="J27" s="5">
        <v>0</v>
      </c>
      <c r="K27" s="5">
        <f t="shared" si="2"/>
        <v>2</v>
      </c>
    </row>
    <row r="28" spans="1:11">
      <c r="A28" s="5">
        <v>27</v>
      </c>
      <c r="B28" s="5">
        <v>2.0766852299441908E-2</v>
      </c>
      <c r="C28" s="5">
        <f t="shared" si="0"/>
        <v>0.60542010761714071</v>
      </c>
      <c r="D28" s="5">
        <v>2</v>
      </c>
      <c r="E28" s="5">
        <f t="shared" si="1"/>
        <v>54</v>
      </c>
      <c r="F28" s="5">
        <v>10.383426149720954</v>
      </c>
      <c r="G28" s="5">
        <v>0.35819253823794028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2.0345689492248381E-2</v>
      </c>
      <c r="C29" s="5">
        <f t="shared" si="0"/>
        <v>0.62576579710938907</v>
      </c>
      <c r="D29" s="5">
        <v>2</v>
      </c>
      <c r="E29" s="5">
        <f t="shared" si="1"/>
        <v>56</v>
      </c>
      <c r="F29" s="5">
        <v>10.172844746124191</v>
      </c>
      <c r="G29" s="5">
        <v>-0.10529070179838129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2.1458942226081027E-2</v>
      </c>
      <c r="C30" s="5">
        <f t="shared" si="0"/>
        <v>0.64722473933547009</v>
      </c>
      <c r="D30" s="5">
        <v>2</v>
      </c>
      <c r="E30" s="5">
        <f t="shared" si="1"/>
        <v>58</v>
      </c>
      <c r="F30" s="5">
        <v>10.729471113040514</v>
      </c>
      <c r="G30" s="5">
        <v>0.27831318345816136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2.1264265148483782E-2</v>
      </c>
      <c r="C31" s="5">
        <f t="shared" si="0"/>
        <v>0.66848900448395387</v>
      </c>
      <c r="D31" s="5">
        <v>2</v>
      </c>
      <c r="E31" s="5">
        <f t="shared" si="1"/>
        <v>60</v>
      </c>
      <c r="F31" s="5">
        <v>10.632132574241892</v>
      </c>
      <c r="G31" s="5">
        <v>-4.8669269399311155E-2</v>
      </c>
      <c r="H31" s="5">
        <v>0</v>
      </c>
      <c r="I31" s="5">
        <v>0</v>
      </c>
      <c r="J31" s="5">
        <v>0</v>
      </c>
      <c r="K31" s="5">
        <f t="shared" si="2"/>
        <v>2</v>
      </c>
    </row>
    <row r="32" spans="1:11">
      <c r="A32" s="5">
        <v>31</v>
      </c>
      <c r="B32" s="5">
        <v>2.0347603580569147E-2</v>
      </c>
      <c r="C32" s="5">
        <f t="shared" si="0"/>
        <v>0.68883660806452307</v>
      </c>
      <c r="D32" s="5">
        <v>2</v>
      </c>
      <c r="E32" s="5">
        <f t="shared" si="1"/>
        <v>62</v>
      </c>
      <c r="F32" s="5">
        <v>10.173801790284573</v>
      </c>
      <c r="G32" s="5">
        <v>-0.22916539197865937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1.8257509337656984E-2</v>
      </c>
      <c r="C33" s="5">
        <f t="shared" si="0"/>
        <v>0.70709411740218009</v>
      </c>
      <c r="D33" s="5">
        <v>2</v>
      </c>
      <c r="E33" s="5">
        <f t="shared" si="1"/>
        <v>64</v>
      </c>
      <c r="F33" s="5">
        <v>9.128754668828492</v>
      </c>
      <c r="G33" s="5">
        <v>-0.52252356072804051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1.8142732579514466E-2</v>
      </c>
      <c r="C34" s="5">
        <f t="shared" si="0"/>
        <v>0.72523684998169458</v>
      </c>
      <c r="D34" s="5">
        <v>2</v>
      </c>
      <c r="E34" s="5">
        <f t="shared" si="1"/>
        <v>66</v>
      </c>
      <c r="F34" s="5">
        <v>9.0713662897572327</v>
      </c>
      <c r="G34" s="5">
        <v>-2.8694189535629633E-2</v>
      </c>
      <c r="H34" s="5">
        <v>0</v>
      </c>
      <c r="I34" s="5">
        <v>0</v>
      </c>
      <c r="J34" s="5">
        <v>0</v>
      </c>
      <c r="K34" s="5">
        <f t="shared" si="2"/>
        <v>2</v>
      </c>
    </row>
    <row r="35" spans="1:11">
      <c r="A35" s="5">
        <v>34</v>
      </c>
      <c r="B35" s="5">
        <v>2.0246228119719937E-2</v>
      </c>
      <c r="C35" s="5">
        <f t="shared" si="0"/>
        <v>0.74548307810141456</v>
      </c>
      <c r="D35" s="5">
        <v>2</v>
      </c>
      <c r="E35" s="5">
        <f t="shared" si="1"/>
        <v>68</v>
      </c>
      <c r="F35" s="5">
        <v>10.123114059859969</v>
      </c>
      <c r="G35" s="5">
        <v>0.52587388505136801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2.1743139245301777E-2</v>
      </c>
      <c r="C36" s="5">
        <f t="shared" si="0"/>
        <v>0.76722621734671637</v>
      </c>
      <c r="D36" s="5">
        <v>2</v>
      </c>
      <c r="E36" s="5">
        <f t="shared" si="1"/>
        <v>70</v>
      </c>
      <c r="F36" s="5">
        <v>10.871569622650888</v>
      </c>
      <c r="G36" s="5">
        <v>0.37422778139545976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2.0261208199247798E-2</v>
      </c>
      <c r="C37" s="5">
        <f t="shared" si="0"/>
        <v>0.78748742554596418</v>
      </c>
      <c r="D37" s="5">
        <v>2</v>
      </c>
      <c r="E37" s="5">
        <f t="shared" si="1"/>
        <v>72</v>
      </c>
      <c r="F37" s="5">
        <v>10.130604099623898</v>
      </c>
      <c r="G37" s="5">
        <v>-0.37048276151349491</v>
      </c>
      <c r="H37" s="5">
        <v>0</v>
      </c>
      <c r="I37" s="5">
        <v>2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2.1296753634185348E-2</v>
      </c>
      <c r="C38" s="5">
        <f t="shared" si="0"/>
        <v>0.80878417918014955</v>
      </c>
      <c r="D38" s="5">
        <v>2</v>
      </c>
      <c r="E38" s="5">
        <f t="shared" si="1"/>
        <v>74</v>
      </c>
      <c r="F38" s="5">
        <v>10.648376817092673</v>
      </c>
      <c r="G38" s="5">
        <v>0.25888635873438748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2.3244794029393601E-2</v>
      </c>
      <c r="C39" s="5">
        <f t="shared" si="0"/>
        <v>0.83202897320954317</v>
      </c>
      <c r="D39" s="5">
        <v>2</v>
      </c>
      <c r="E39" s="5">
        <f t="shared" si="1"/>
        <v>76</v>
      </c>
      <c r="F39" s="5">
        <v>11.622397014696801</v>
      </c>
      <c r="G39" s="5">
        <v>0.48701009880206403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2.4390779337437322E-2</v>
      </c>
      <c r="C40" s="5">
        <f t="shared" si="0"/>
        <v>0.85641975254698044</v>
      </c>
      <c r="D40" s="5">
        <v>2</v>
      </c>
      <c r="E40" s="5">
        <f t="shared" si="1"/>
        <v>78</v>
      </c>
      <c r="F40" s="5">
        <v>12.195389668718661</v>
      </c>
      <c r="G40" s="5">
        <v>0.28649632701092997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2.461390803899775E-2</v>
      </c>
      <c r="C41" s="5">
        <f t="shared" si="0"/>
        <v>0.88103366058597821</v>
      </c>
      <c r="D41" s="5">
        <v>2</v>
      </c>
      <c r="E41" s="5">
        <f t="shared" si="1"/>
        <v>80</v>
      </c>
      <c r="F41" s="5">
        <v>12.306954019498875</v>
      </c>
      <c r="G41" s="5">
        <v>5.5782175390106659E-2</v>
      </c>
      <c r="H41" s="5">
        <v>0</v>
      </c>
      <c r="I41" s="5">
        <v>0</v>
      </c>
      <c r="J41" s="5">
        <v>0</v>
      </c>
      <c r="K41" s="5">
        <f t="shared" si="2"/>
        <v>2</v>
      </c>
    </row>
    <row r="42" spans="1:11">
      <c r="A42" s="5">
        <v>41</v>
      </c>
      <c r="B42" s="5">
        <v>2.4136533523452231E-2</v>
      </c>
      <c r="C42" s="5">
        <f t="shared" si="0"/>
        <v>0.90517019410943045</v>
      </c>
      <c r="D42" s="5">
        <v>2</v>
      </c>
      <c r="E42" s="5">
        <f t="shared" si="1"/>
        <v>82</v>
      </c>
      <c r="F42" s="5">
        <v>12.068266761726116</v>
      </c>
      <c r="G42" s="5">
        <v>-0.11934362888637917</v>
      </c>
      <c r="H42" s="5">
        <v>0</v>
      </c>
      <c r="I42" s="5">
        <v>2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3.0873986232760154E-2</v>
      </c>
      <c r="C43" s="5">
        <f t="shared" si="0"/>
        <v>0.93604418034219061</v>
      </c>
      <c r="D43" s="5">
        <v>2</v>
      </c>
      <c r="E43" s="5">
        <f t="shared" si="1"/>
        <v>84</v>
      </c>
      <c r="F43" s="5">
        <v>15.436993116380076</v>
      </c>
      <c r="G43" s="5">
        <v>1.68436317732698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2.6255020422724703E-2</v>
      </c>
      <c r="C44" s="5">
        <f t="shared" si="0"/>
        <v>0.96229920076491526</v>
      </c>
      <c r="D44" s="5">
        <v>2</v>
      </c>
      <c r="E44" s="5">
        <f t="shared" si="1"/>
        <v>86</v>
      </c>
      <c r="F44" s="5">
        <v>13.127510211362351</v>
      </c>
      <c r="G44" s="5">
        <v>-1.1547414525088628</v>
      </c>
      <c r="H44" s="5">
        <v>0</v>
      </c>
      <c r="I44" s="5">
        <v>2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2.5881271724665436E-2</v>
      </c>
      <c r="C45" s="5">
        <f t="shared" si="0"/>
        <v>0.98818047248958074</v>
      </c>
      <c r="D45" s="5">
        <v>2</v>
      </c>
      <c r="E45" s="5">
        <f t="shared" si="1"/>
        <v>88</v>
      </c>
      <c r="F45" s="5">
        <v>12.940635862332718</v>
      </c>
      <c r="G45" s="5">
        <v>-9.343717451481659E-2</v>
      </c>
      <c r="H45" s="5">
        <v>0</v>
      </c>
      <c r="I45" s="5">
        <v>0</v>
      </c>
      <c r="J45" s="5">
        <v>0</v>
      </c>
      <c r="K45" s="5">
        <f t="shared" si="2"/>
        <v>2</v>
      </c>
    </row>
    <row r="46" spans="1:11">
      <c r="A46" s="5">
        <v>45</v>
      </c>
      <c r="B46" s="5">
        <v>2.2085857806750805E-2</v>
      </c>
      <c r="C46" s="5">
        <f t="shared" si="0"/>
        <v>1.0102663302963315</v>
      </c>
      <c r="D46" s="5">
        <v>2</v>
      </c>
      <c r="E46" s="5">
        <f t="shared" si="1"/>
        <v>90</v>
      </c>
      <c r="F46" s="5">
        <v>11.042928903375403</v>
      </c>
      <c r="G46" s="5">
        <v>-0.94885347947865739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2.5334376916391201E-2</v>
      </c>
      <c r="C47" s="5">
        <f t="shared" si="0"/>
        <v>1.0356007072127227</v>
      </c>
      <c r="D47" s="5">
        <v>2</v>
      </c>
      <c r="E47" s="5">
        <f t="shared" si="1"/>
        <v>92</v>
      </c>
      <c r="F47" s="5">
        <v>12.6671884581956</v>
      </c>
      <c r="G47" s="5">
        <v>0.81212977741009862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2.6203002330832691E-2</v>
      </c>
      <c r="C48" s="5">
        <f t="shared" si="0"/>
        <v>1.0618037095435553</v>
      </c>
      <c r="D48" s="5">
        <v>2</v>
      </c>
      <c r="E48" s="5">
        <f t="shared" si="1"/>
        <v>94</v>
      </c>
      <c r="F48" s="5">
        <v>13.101501165416344</v>
      </c>
      <c r="G48" s="5">
        <v>0.21715635361037222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2.6819768748126326E-2</v>
      </c>
      <c r="C49" s="5">
        <f t="shared" si="0"/>
        <v>1.0886234782916817</v>
      </c>
      <c r="D49" s="5">
        <v>2</v>
      </c>
      <c r="E49" s="5">
        <f t="shared" si="1"/>
        <v>96</v>
      </c>
      <c r="F49" s="5">
        <v>13.409884374063163</v>
      </c>
      <c r="G49" s="5">
        <v>0.15419160432340906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2.6853869375204394E-2</v>
      </c>
      <c r="C50" s="5">
        <f t="shared" si="0"/>
        <v>1.115477347666886</v>
      </c>
      <c r="D50" s="5">
        <v>2</v>
      </c>
      <c r="E50" s="5">
        <f t="shared" si="1"/>
        <v>98</v>
      </c>
      <c r="F50" s="5">
        <v>13.426934687602197</v>
      </c>
      <c r="G50" s="5">
        <v>8.5251567695170394E-3</v>
      </c>
      <c r="H50" s="5">
        <v>0</v>
      </c>
      <c r="I50" s="5">
        <v>0</v>
      </c>
      <c r="J50" s="5">
        <v>0</v>
      </c>
      <c r="K50" s="5">
        <f t="shared" si="2"/>
        <v>2</v>
      </c>
    </row>
    <row r="51" spans="1:11">
      <c r="A51" s="5">
        <v>50</v>
      </c>
      <c r="B51" s="5">
        <v>2.6954401099525818E-2</v>
      </c>
      <c r="C51" s="5">
        <f t="shared" si="0"/>
        <v>1.1424317487664117</v>
      </c>
      <c r="D51" s="5">
        <v>2</v>
      </c>
      <c r="E51" s="5">
        <f t="shared" si="1"/>
        <v>100</v>
      </c>
      <c r="F51" s="5">
        <v>13.477200549762909</v>
      </c>
      <c r="G51" s="5">
        <v>2.513293108035608E-2</v>
      </c>
      <c r="H51" s="5">
        <v>0</v>
      </c>
      <c r="I51" s="5">
        <v>0</v>
      </c>
      <c r="J51" s="5">
        <v>0</v>
      </c>
      <c r="K51" s="5">
        <f t="shared" si="2"/>
        <v>2</v>
      </c>
    </row>
    <row r="52" spans="1:11">
      <c r="A52" s="5">
        <v>51</v>
      </c>
      <c r="B52" s="5">
        <v>2.705304659284493E-2</v>
      </c>
      <c r="C52" s="5">
        <f t="shared" si="0"/>
        <v>1.1694847953592566</v>
      </c>
      <c r="D52" s="5">
        <v>2</v>
      </c>
      <c r="E52" s="5">
        <f t="shared" si="1"/>
        <v>102</v>
      </c>
      <c r="F52" s="5">
        <v>13.526523296422464</v>
      </c>
      <c r="G52" s="5">
        <v>2.4661373329777803E-2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3.1362078646280891E-2</v>
      </c>
      <c r="C53" s="5">
        <f t="shared" si="0"/>
        <v>1.2008468740055376</v>
      </c>
      <c r="D53" s="5">
        <v>2</v>
      </c>
      <c r="E53" s="5">
        <f t="shared" si="1"/>
        <v>104</v>
      </c>
      <c r="F53" s="5">
        <v>15.681039323140446</v>
      </c>
      <c r="G53" s="5">
        <v>1.0772580133589909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2.3137068848132374E-2</v>
      </c>
      <c r="C54" s="5">
        <f t="shared" si="0"/>
        <v>1.2239839428536698</v>
      </c>
      <c r="D54" s="5">
        <v>2</v>
      </c>
      <c r="E54" s="5">
        <f t="shared" si="1"/>
        <v>106</v>
      </c>
      <c r="F54" s="5">
        <v>11.568534424066186</v>
      </c>
      <c r="G54" s="5">
        <v>-2.0562524495371299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2.3184549004722624E-2</v>
      </c>
      <c r="C55" s="5">
        <f t="shared" si="0"/>
        <v>1.2471684918583925</v>
      </c>
      <c r="D55" s="5">
        <v>2</v>
      </c>
      <c r="E55" s="5">
        <f t="shared" si="1"/>
        <v>108</v>
      </c>
      <c r="F55" s="5">
        <v>11.592274502361311</v>
      </c>
      <c r="G55" s="5">
        <v>1.1870039147562572E-2</v>
      </c>
      <c r="H55" s="5">
        <v>0</v>
      </c>
      <c r="I55" s="5">
        <v>0</v>
      </c>
      <c r="J55" s="5">
        <v>0</v>
      </c>
      <c r="K55" s="5">
        <f t="shared" si="2"/>
        <v>2</v>
      </c>
    </row>
    <row r="56" spans="1:11">
      <c r="A56" s="5">
        <v>55</v>
      </c>
      <c r="B56" s="5">
        <v>2.1630619587141037E-2</v>
      </c>
      <c r="C56" s="5">
        <f t="shared" si="0"/>
        <v>1.2687991114455335</v>
      </c>
      <c r="D56" s="5">
        <v>2</v>
      </c>
      <c r="E56" s="5">
        <f t="shared" si="1"/>
        <v>110</v>
      </c>
      <c r="F56" s="5">
        <v>10.815309793570519</v>
      </c>
      <c r="G56" s="5">
        <v>-0.38848235439539636</v>
      </c>
      <c r="H56" s="5">
        <v>0</v>
      </c>
      <c r="I56" s="5">
        <v>2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1.9014958332449573E-2</v>
      </c>
      <c r="C57" s="5">
        <f t="shared" si="0"/>
        <v>1.287814069777983</v>
      </c>
      <c r="D57" s="5">
        <v>2</v>
      </c>
      <c r="E57" s="5">
        <f t="shared" si="1"/>
        <v>112</v>
      </c>
      <c r="F57" s="5">
        <v>9.5074791662247868</v>
      </c>
      <c r="G57" s="5">
        <v>-0.65391531367286593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1.5671988359043824E-2</v>
      </c>
      <c r="C58" s="5">
        <f t="shared" si="0"/>
        <v>1.3034860581370269</v>
      </c>
      <c r="D58" s="5">
        <v>2</v>
      </c>
      <c r="E58" s="5">
        <f t="shared" si="1"/>
        <v>114</v>
      </c>
      <c r="F58" s="5">
        <v>7.8359941795219115</v>
      </c>
      <c r="G58" s="5">
        <v>-0.83574249335143769</v>
      </c>
      <c r="H58" s="5">
        <v>0</v>
      </c>
      <c r="I58" s="5">
        <v>2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1.255733798787128E-2</v>
      </c>
      <c r="C59" s="5">
        <f t="shared" si="0"/>
        <v>1.3160433961248981</v>
      </c>
      <c r="D59" s="5">
        <v>2</v>
      </c>
      <c r="E59" s="5">
        <f t="shared" si="1"/>
        <v>116</v>
      </c>
      <c r="F59" s="5">
        <v>6.2786689939356402</v>
      </c>
      <c r="G59" s="5">
        <v>-0.77866259279313566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8.9910668780082189E-3</v>
      </c>
      <c r="C60" s="5">
        <f t="shared" si="0"/>
        <v>1.3250344630029063</v>
      </c>
      <c r="D60" s="5">
        <v>2</v>
      </c>
      <c r="E60" s="5">
        <f t="shared" si="1"/>
        <v>118</v>
      </c>
      <c r="F60" s="5">
        <v>4.4955334390041095</v>
      </c>
      <c r="G60" s="5">
        <v>-0.89156777746576532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8.1266490348707275E-3</v>
      </c>
      <c r="C61" s="5">
        <f t="shared" si="0"/>
        <v>1.3331611120377771</v>
      </c>
      <c r="D61" s="5">
        <v>2</v>
      </c>
      <c r="E61" s="5">
        <f t="shared" si="1"/>
        <v>120</v>
      </c>
      <c r="F61" s="5">
        <v>4.0633245174353636</v>
      </c>
      <c r="G61" s="5">
        <v>-0.21610446078437295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6.0110681668689618E-3</v>
      </c>
      <c r="C62" s="5">
        <f t="shared" si="0"/>
        <v>1.3391721802046461</v>
      </c>
      <c r="D62" s="5">
        <v>2</v>
      </c>
      <c r="E62" s="5">
        <f t="shared" si="1"/>
        <v>122</v>
      </c>
      <c r="F62" s="5">
        <v>3.005534083434481</v>
      </c>
      <c r="G62" s="5">
        <v>-0.52889521700044129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7.9093534796874834E-3</v>
      </c>
      <c r="C63" s="5">
        <f t="shared" si="0"/>
        <v>1.3470815336843336</v>
      </c>
      <c r="D63" s="5">
        <v>2</v>
      </c>
      <c r="E63" s="5">
        <f t="shared" si="1"/>
        <v>124</v>
      </c>
      <c r="F63" s="5">
        <v>3.9546767398437415</v>
      </c>
      <c r="G63" s="5">
        <v>0.47457132820463022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1.122375448895232E-2</v>
      </c>
      <c r="C64" s="5">
        <f t="shared" si="0"/>
        <v>1.358305288173286</v>
      </c>
      <c r="D64" s="5">
        <v>2</v>
      </c>
      <c r="E64" s="5">
        <f t="shared" si="1"/>
        <v>126</v>
      </c>
      <c r="F64" s="5">
        <v>5.61187724447616</v>
      </c>
      <c r="G64" s="5">
        <v>0.82860025231620926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1.4456971038281367E-2</v>
      </c>
      <c r="C65" s="5">
        <f t="shared" si="0"/>
        <v>1.3727622592115674</v>
      </c>
      <c r="D65" s="5">
        <v>2</v>
      </c>
      <c r="E65" s="5">
        <f t="shared" si="1"/>
        <v>128</v>
      </c>
      <c r="F65" s="5">
        <v>7.2284855191406834</v>
      </c>
      <c r="G65" s="5">
        <v>0.8083041373322617</v>
      </c>
      <c r="H65" s="5">
        <v>2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1.6885944431991144E-2</v>
      </c>
      <c r="C66" s="5">
        <f t="shared" si="0"/>
        <v>1.3896482036435585</v>
      </c>
      <c r="D66" s="5">
        <v>2</v>
      </c>
      <c r="E66" s="5">
        <f t="shared" si="1"/>
        <v>130</v>
      </c>
      <c r="F66" s="5">
        <v>8.4429722159955727</v>
      </c>
      <c r="G66" s="5">
        <v>0.60724334842744465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1.8628991633150762E-2</v>
      </c>
      <c r="C67" s="5">
        <f t="shared" si="0"/>
        <v>1.4082771952767092</v>
      </c>
      <c r="D67" s="5">
        <v>2</v>
      </c>
      <c r="E67" s="5">
        <f t="shared" si="1"/>
        <v>132</v>
      </c>
      <c r="F67" s="5">
        <v>9.3144958165753806</v>
      </c>
      <c r="G67" s="5">
        <v>0.43576180028990397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2.0760421504500512E-2</v>
      </c>
      <c r="C68" s="5">
        <f t="shared" ref="C68:C131" si="3">B68+C67</f>
        <v>1.4290376167812098</v>
      </c>
      <c r="D68" s="5">
        <v>2</v>
      </c>
      <c r="E68" s="5">
        <f t="shared" ref="E68:E131" si="4">D68+E67</f>
        <v>134</v>
      </c>
      <c r="F68" s="5">
        <v>10.380210752250257</v>
      </c>
      <c r="G68" s="5">
        <v>0.53285746783743804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2.3022152016780456E-2</v>
      </c>
      <c r="C69" s="5">
        <f t="shared" si="3"/>
        <v>1.4520597687979901</v>
      </c>
      <c r="D69" s="5">
        <v>2</v>
      </c>
      <c r="E69" s="5">
        <f t="shared" si="4"/>
        <v>136</v>
      </c>
      <c r="F69" s="5">
        <v>11.511076008390228</v>
      </c>
      <c r="G69" s="5">
        <v>0.56543262806998573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2.5493240465869042E-2</v>
      </c>
      <c r="C70" s="5">
        <f t="shared" si="3"/>
        <v>1.4775530092638591</v>
      </c>
      <c r="D70" s="5">
        <v>2</v>
      </c>
      <c r="E70" s="5">
        <f t="shared" si="4"/>
        <v>138</v>
      </c>
      <c r="F70" s="5">
        <v>12.746620232934522</v>
      </c>
      <c r="G70" s="5">
        <v>0.61777211227214668</v>
      </c>
      <c r="H70" s="5">
        <v>2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2.1740833369048057E-2</v>
      </c>
      <c r="C71" s="5">
        <f t="shared" si="3"/>
        <v>1.4992938426329072</v>
      </c>
      <c r="D71" s="5">
        <v>2</v>
      </c>
      <c r="E71" s="5">
        <f t="shared" si="4"/>
        <v>140</v>
      </c>
      <c r="F71" s="5">
        <v>10.870416684524029</v>
      </c>
      <c r="G71" s="5">
        <v>-0.93810177420524621</v>
      </c>
      <c r="H71" s="5">
        <v>0</v>
      </c>
      <c r="I71" s="5">
        <v>2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2.2737781100257055E-2</v>
      </c>
      <c r="C72" s="5">
        <f t="shared" si="3"/>
        <v>1.5220316237331644</v>
      </c>
      <c r="D72" s="5">
        <v>2</v>
      </c>
      <c r="E72" s="5">
        <f t="shared" si="4"/>
        <v>142</v>
      </c>
      <c r="F72" s="5">
        <v>11.368890550128528</v>
      </c>
      <c r="G72" s="5">
        <v>0.24923693280224946</v>
      </c>
      <c r="H72" s="5">
        <v>2</v>
      </c>
      <c r="I72" s="5">
        <v>0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2.3318203384446977E-2</v>
      </c>
      <c r="C73" s="5">
        <f t="shared" si="3"/>
        <v>1.5453498271176114</v>
      </c>
      <c r="D73" s="5">
        <v>2</v>
      </c>
      <c r="E73" s="5">
        <f t="shared" si="4"/>
        <v>144</v>
      </c>
      <c r="F73" s="5">
        <v>11.659101692223489</v>
      </c>
      <c r="G73" s="5">
        <v>0.14510557104748045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2.3857398088251144E-2</v>
      </c>
      <c r="C74" s="5">
        <f t="shared" si="3"/>
        <v>1.5692072252058624</v>
      </c>
      <c r="D74" s="5">
        <v>2</v>
      </c>
      <c r="E74" s="5">
        <f t="shared" si="4"/>
        <v>146</v>
      </c>
      <c r="F74" s="5">
        <v>11.928699044125572</v>
      </c>
      <c r="G74" s="5">
        <v>0.13479867595104178</v>
      </c>
      <c r="H74" s="5">
        <v>2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2.373233269058134E-2</v>
      </c>
      <c r="C75" s="5">
        <f t="shared" si="3"/>
        <v>1.5929395578964438</v>
      </c>
      <c r="D75" s="5">
        <v>2</v>
      </c>
      <c r="E75" s="5">
        <f t="shared" si="4"/>
        <v>148</v>
      </c>
      <c r="F75" s="5">
        <v>11.86616634529067</v>
      </c>
      <c r="G75" s="5">
        <v>-3.1266349417450989E-2</v>
      </c>
      <c r="H75" s="5">
        <v>0</v>
      </c>
      <c r="I75" s="5">
        <v>0</v>
      </c>
      <c r="J75" s="5">
        <v>0</v>
      </c>
      <c r="K75" s="5">
        <f t="shared" si="5"/>
        <v>2</v>
      </c>
    </row>
    <row r="76" spans="1:11">
      <c r="A76" s="5">
        <v>75</v>
      </c>
      <c r="B76" s="5">
        <v>2.402473538626132E-2</v>
      </c>
      <c r="C76" s="5">
        <f t="shared" si="3"/>
        <v>1.6169642932827051</v>
      </c>
      <c r="D76" s="5">
        <v>2</v>
      </c>
      <c r="E76" s="5">
        <f t="shared" si="4"/>
        <v>150</v>
      </c>
      <c r="F76" s="5">
        <v>12.01236769313066</v>
      </c>
      <c r="G76" s="5">
        <v>7.3100673919994641E-2</v>
      </c>
      <c r="H76" s="5">
        <v>0</v>
      </c>
      <c r="I76" s="5">
        <v>0</v>
      </c>
      <c r="J76" s="5">
        <v>0</v>
      </c>
      <c r="K76" s="5">
        <f t="shared" si="5"/>
        <v>2</v>
      </c>
    </row>
    <row r="77" spans="1:11">
      <c r="A77" s="5">
        <v>76</v>
      </c>
      <c r="B77" s="5">
        <v>2.433232249934111E-2</v>
      </c>
      <c r="C77" s="5">
        <f t="shared" si="3"/>
        <v>1.6412966157820461</v>
      </c>
      <c r="D77" s="5">
        <v>2</v>
      </c>
      <c r="E77" s="5">
        <f t="shared" si="4"/>
        <v>152</v>
      </c>
      <c r="F77" s="5">
        <v>12.166161249670555</v>
      </c>
      <c r="G77" s="5">
        <v>7.6896778269947674E-2</v>
      </c>
      <c r="H77" s="5">
        <v>0</v>
      </c>
      <c r="I77" s="5">
        <v>0</v>
      </c>
      <c r="J77" s="5">
        <v>0</v>
      </c>
      <c r="K77" s="5">
        <f t="shared" si="5"/>
        <v>2</v>
      </c>
    </row>
    <row r="78" spans="1:11">
      <c r="A78" s="5">
        <v>77</v>
      </c>
      <c r="B78" s="5">
        <v>2.5029457133902616E-2</v>
      </c>
      <c r="C78" s="5">
        <f t="shared" si="3"/>
        <v>1.6663260729159488</v>
      </c>
      <c r="D78" s="5">
        <v>2</v>
      </c>
      <c r="E78" s="5">
        <f t="shared" si="4"/>
        <v>154</v>
      </c>
      <c r="F78" s="5">
        <v>12.514728566951309</v>
      </c>
      <c r="G78" s="5">
        <v>0.17428365864037687</v>
      </c>
      <c r="H78" s="5">
        <v>2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2.5398452915312092E-2</v>
      </c>
      <c r="C79" s="5">
        <f t="shared" si="3"/>
        <v>1.691724525831261</v>
      </c>
      <c r="D79" s="5">
        <v>2</v>
      </c>
      <c r="E79" s="5">
        <f t="shared" si="4"/>
        <v>156</v>
      </c>
      <c r="F79" s="5">
        <v>12.699226457656046</v>
      </c>
      <c r="G79" s="5">
        <v>9.2248945352368494E-2</v>
      </c>
      <c r="H79" s="5">
        <v>0</v>
      </c>
      <c r="I79" s="5">
        <v>0</v>
      </c>
      <c r="J79" s="5">
        <v>0</v>
      </c>
      <c r="K79" s="5">
        <f t="shared" si="5"/>
        <v>2</v>
      </c>
    </row>
    <row r="80" spans="1:11">
      <c r="A80" s="5">
        <v>79</v>
      </c>
      <c r="B80" s="5">
        <v>2.6330783090866179E-2</v>
      </c>
      <c r="C80" s="5">
        <f t="shared" si="3"/>
        <v>1.7180553089221271</v>
      </c>
      <c r="D80" s="5">
        <v>2</v>
      </c>
      <c r="E80" s="5">
        <f t="shared" si="4"/>
        <v>158</v>
      </c>
      <c r="F80" s="5">
        <v>13.16539154543309</v>
      </c>
      <c r="G80" s="5">
        <v>0.23308254388852223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2.657152356245333E-2</v>
      </c>
      <c r="C81" s="5">
        <f t="shared" si="3"/>
        <v>1.7446268324845804</v>
      </c>
      <c r="D81" s="5">
        <v>2</v>
      </c>
      <c r="E81" s="5">
        <f t="shared" si="4"/>
        <v>160</v>
      </c>
      <c r="F81" s="5">
        <v>13.285761781226665</v>
      </c>
      <c r="G81" s="5">
        <v>6.0185117896787155E-2</v>
      </c>
      <c r="H81" s="5">
        <v>0</v>
      </c>
      <c r="I81" s="5">
        <v>0</v>
      </c>
      <c r="J81" s="5">
        <v>0</v>
      </c>
      <c r="K81" s="5">
        <f t="shared" si="5"/>
        <v>2</v>
      </c>
    </row>
    <row r="82" spans="1:11">
      <c r="A82" s="5">
        <v>81</v>
      </c>
      <c r="B82" s="5">
        <v>2.8445007552845337E-2</v>
      </c>
      <c r="C82" s="5">
        <f t="shared" si="3"/>
        <v>1.7730718400374257</v>
      </c>
      <c r="D82" s="5">
        <v>2</v>
      </c>
      <c r="E82" s="5">
        <f t="shared" si="4"/>
        <v>162</v>
      </c>
      <c r="F82" s="5">
        <v>14.222503776422668</v>
      </c>
      <c r="G82" s="5">
        <v>0.46837099759800171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2.2041954125327046E-2</v>
      </c>
      <c r="C83" s="5">
        <f t="shared" si="3"/>
        <v>1.7951137941627526</v>
      </c>
      <c r="D83" s="5">
        <v>2</v>
      </c>
      <c r="E83" s="5">
        <f t="shared" si="4"/>
        <v>164</v>
      </c>
      <c r="F83" s="5">
        <v>11.020977062663523</v>
      </c>
      <c r="G83" s="5">
        <v>-1.6007633568795727</v>
      </c>
      <c r="H83" s="5">
        <v>0</v>
      </c>
      <c r="I83" s="5">
        <v>2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2.054586367898734E-2</v>
      </c>
      <c r="C84" s="5">
        <f t="shared" si="3"/>
        <v>1.8156596578417399</v>
      </c>
      <c r="D84" s="5">
        <v>2</v>
      </c>
      <c r="E84" s="5">
        <f t="shared" si="4"/>
        <v>166</v>
      </c>
      <c r="F84" s="5">
        <v>10.272931839493669</v>
      </c>
      <c r="G84" s="5">
        <v>-0.37402261158492678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1.7969839630287508E-2</v>
      </c>
      <c r="C85" s="5">
        <f t="shared" si="3"/>
        <v>1.8336294974720273</v>
      </c>
      <c r="D85" s="5">
        <v>2</v>
      </c>
      <c r="E85" s="5">
        <f t="shared" si="4"/>
        <v>168</v>
      </c>
      <c r="F85" s="5">
        <v>8.984919815143753</v>
      </c>
      <c r="G85" s="5">
        <v>-0.64400601217495801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1.4721324783424292E-2</v>
      </c>
      <c r="C86" s="5">
        <f t="shared" si="3"/>
        <v>1.8483508222554517</v>
      </c>
      <c r="D86" s="5">
        <v>2</v>
      </c>
      <c r="E86" s="5">
        <f t="shared" si="4"/>
        <v>170</v>
      </c>
      <c r="F86" s="5">
        <v>7.3606623917121459</v>
      </c>
      <c r="G86" s="5">
        <v>-0.81212871171580359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1.268837503747298E-2</v>
      </c>
      <c r="C87" s="5">
        <f t="shared" si="3"/>
        <v>1.8610391972929246</v>
      </c>
      <c r="D87" s="5">
        <v>2</v>
      </c>
      <c r="E87" s="5">
        <f t="shared" si="4"/>
        <v>172</v>
      </c>
      <c r="F87" s="5">
        <v>6.34418751873649</v>
      </c>
      <c r="G87" s="5">
        <v>-0.50823743648782793</v>
      </c>
      <c r="H87" s="5">
        <v>0</v>
      </c>
      <c r="I87" s="5">
        <v>2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1.1079621372986471E-2</v>
      </c>
      <c r="C88" s="5">
        <f t="shared" si="3"/>
        <v>1.872118818665911</v>
      </c>
      <c r="D88" s="5">
        <v>2</v>
      </c>
      <c r="E88" s="5">
        <f t="shared" si="4"/>
        <v>174</v>
      </c>
      <c r="F88" s="5">
        <v>5.5398106864932357</v>
      </c>
      <c r="G88" s="5">
        <v>-0.40218841612162715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0</v>
      </c>
      <c r="C89" s="5">
        <f t="shared" si="3"/>
        <v>1.872118818665911</v>
      </c>
      <c r="D89" s="5">
        <v>2.067615207879395</v>
      </c>
      <c r="E89" s="5">
        <f t="shared" si="4"/>
        <v>176.06761520787938</v>
      </c>
      <c r="F89" s="5">
        <v>0</v>
      </c>
      <c r="G89" s="5">
        <v>-2.6793238245597077</v>
      </c>
      <c r="H89" s="5">
        <v>0</v>
      </c>
      <c r="I89" s="5">
        <v>0</v>
      </c>
      <c r="J89" s="5">
        <v>2.067615207879395</v>
      </c>
      <c r="K89" s="5">
        <f t="shared" si="5"/>
        <v>0</v>
      </c>
    </row>
    <row r="90" spans="1:11">
      <c r="A90" s="5">
        <v>89</v>
      </c>
      <c r="B90" s="5">
        <v>8.1058787087270583E-3</v>
      </c>
      <c r="C90" s="5">
        <f t="shared" si="3"/>
        <v>1.8802246973746382</v>
      </c>
      <c r="D90" s="5">
        <v>0.93238479212060499</v>
      </c>
      <c r="E90" s="5">
        <f t="shared" si="4"/>
        <v>177</v>
      </c>
      <c r="F90" s="5">
        <v>8.6937054070681938</v>
      </c>
      <c r="G90" s="5">
        <v>9.3241604545000492</v>
      </c>
      <c r="H90" s="5">
        <v>0.93238479212060499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2.5835254209045616E-2</v>
      </c>
      <c r="C91" s="5">
        <f t="shared" si="3"/>
        <v>1.9060599515836838</v>
      </c>
      <c r="D91" s="5">
        <v>2</v>
      </c>
      <c r="E91" s="5">
        <f t="shared" si="4"/>
        <v>179</v>
      </c>
      <c r="F91" s="5">
        <v>12.917627104522808</v>
      </c>
      <c r="G91" s="5">
        <v>2.1119608487273069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1.821654490608865E-2</v>
      </c>
      <c r="C92" s="5">
        <f t="shared" si="3"/>
        <v>1.9242764964897725</v>
      </c>
      <c r="D92" s="5">
        <v>2</v>
      </c>
      <c r="E92" s="5">
        <f t="shared" si="4"/>
        <v>181</v>
      </c>
      <c r="F92" s="5">
        <v>9.1082724530443251</v>
      </c>
      <c r="G92" s="5">
        <v>-1.9046773257392413</v>
      </c>
      <c r="H92" s="5">
        <v>0</v>
      </c>
      <c r="I92" s="5">
        <v>2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2.0849868917811595E-2</v>
      </c>
      <c r="C93" s="5">
        <f t="shared" si="3"/>
        <v>1.9451263654075841</v>
      </c>
      <c r="D93" s="5">
        <v>2</v>
      </c>
      <c r="E93" s="5">
        <f t="shared" si="4"/>
        <v>183</v>
      </c>
      <c r="F93" s="5">
        <v>10.424934458905797</v>
      </c>
      <c r="G93" s="5">
        <v>0.6583310029307361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2.2174302076270812E-2</v>
      </c>
      <c r="C94" s="5">
        <f t="shared" si="3"/>
        <v>1.9673006674838549</v>
      </c>
      <c r="D94" s="5">
        <v>2</v>
      </c>
      <c r="E94" s="5">
        <f t="shared" si="4"/>
        <v>185</v>
      </c>
      <c r="F94" s="5">
        <v>11.087151038135406</v>
      </c>
      <c r="G94" s="5">
        <v>0.33110828961480454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2.1776605203973717E-2</v>
      </c>
      <c r="C95" s="5">
        <f t="shared" si="3"/>
        <v>1.9890772726878285</v>
      </c>
      <c r="D95" s="5">
        <v>2</v>
      </c>
      <c r="E95" s="5">
        <f t="shared" si="4"/>
        <v>187</v>
      </c>
      <c r="F95" s="5">
        <v>10.888302601986858</v>
      </c>
      <c r="G95" s="5">
        <v>-9.9424218074274151E-2</v>
      </c>
      <c r="H95" s="5">
        <v>0</v>
      </c>
      <c r="I95" s="5">
        <v>0</v>
      </c>
      <c r="J95" s="5">
        <v>0</v>
      </c>
      <c r="K95" s="5">
        <f t="shared" si="5"/>
        <v>2</v>
      </c>
    </row>
    <row r="96" spans="1:11">
      <c r="A96" s="5">
        <v>95</v>
      </c>
      <c r="B96" s="5">
        <v>2.0837457091188914E-2</v>
      </c>
      <c r="C96" s="5">
        <f t="shared" si="3"/>
        <v>2.0099147297790174</v>
      </c>
      <c r="D96" s="5">
        <v>2</v>
      </c>
      <c r="E96" s="5">
        <f t="shared" si="4"/>
        <v>189</v>
      </c>
      <c r="F96" s="5">
        <v>10.418728545594456</v>
      </c>
      <c r="G96" s="5">
        <v>-0.23478702819620079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1.5498568114298686E-2</v>
      </c>
      <c r="C97" s="5">
        <f t="shared" si="3"/>
        <v>2.0254132978933161</v>
      </c>
      <c r="D97" s="5">
        <v>3</v>
      </c>
      <c r="E97" s="5">
        <f t="shared" si="4"/>
        <v>192</v>
      </c>
      <c r="F97" s="5">
        <v>5.1661893714328952</v>
      </c>
      <c r="G97" s="5">
        <v>-1.750846391387187</v>
      </c>
      <c r="H97" s="5">
        <v>0</v>
      </c>
      <c r="I97" s="5">
        <v>3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3.7769169155908465E-2</v>
      </c>
      <c r="C98" s="5">
        <f t="shared" si="3"/>
        <v>2.0631824670492245</v>
      </c>
      <c r="D98" s="5">
        <v>2</v>
      </c>
      <c r="E98" s="5">
        <f t="shared" si="4"/>
        <v>194</v>
      </c>
      <c r="F98" s="5">
        <v>18.884584577954232</v>
      </c>
      <c r="G98" s="5">
        <v>6.8591976032606681</v>
      </c>
      <c r="H98" s="5">
        <v>2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2.2258959824810506E-2</v>
      </c>
      <c r="C99" s="5">
        <f t="shared" si="3"/>
        <v>2.0854414268740351</v>
      </c>
      <c r="D99" s="5">
        <v>2</v>
      </c>
      <c r="E99" s="5">
        <f t="shared" si="4"/>
        <v>196</v>
      </c>
      <c r="F99" s="5">
        <v>11.129479912405253</v>
      </c>
      <c r="G99" s="5">
        <v>-3.8775523327744894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2.1742746892976693E-2</v>
      </c>
      <c r="C100" s="5">
        <f t="shared" si="3"/>
        <v>2.1071841737670116</v>
      </c>
      <c r="D100" s="5">
        <v>2</v>
      </c>
      <c r="E100" s="5">
        <f t="shared" si="4"/>
        <v>198</v>
      </c>
      <c r="F100" s="5">
        <v>10.871373446488347</v>
      </c>
      <c r="G100" s="5">
        <v>-0.12905323295845328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2.1437775537699363E-2</v>
      </c>
      <c r="C101" s="5">
        <f t="shared" si="3"/>
        <v>2.1286219493047112</v>
      </c>
      <c r="D101" s="5">
        <v>2</v>
      </c>
      <c r="E101" s="5">
        <f t="shared" si="4"/>
        <v>200</v>
      </c>
      <c r="F101" s="5">
        <v>10.718887768849681</v>
      </c>
      <c r="G101" s="5">
        <v>-7.6242838819332803E-2</v>
      </c>
      <c r="H101" s="5">
        <v>0</v>
      </c>
      <c r="I101" s="5">
        <v>0</v>
      </c>
      <c r="J101" s="5">
        <v>0</v>
      </c>
      <c r="K101" s="5">
        <f t="shared" si="5"/>
        <v>2</v>
      </c>
    </row>
    <row r="102" spans="1:11">
      <c r="A102" s="5">
        <v>101</v>
      </c>
      <c r="B102" s="5">
        <v>1.9328383620775609E-2</v>
      </c>
      <c r="C102" s="5">
        <f t="shared" si="3"/>
        <v>2.147950332925487</v>
      </c>
      <c r="D102" s="5">
        <v>2</v>
      </c>
      <c r="E102" s="5">
        <f t="shared" si="4"/>
        <v>202</v>
      </c>
      <c r="F102" s="5">
        <v>9.6641918103878037</v>
      </c>
      <c r="G102" s="5">
        <v>-0.52734797923093879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1.767482082853938E-2</v>
      </c>
      <c r="C103" s="5">
        <f t="shared" si="3"/>
        <v>2.1656251537540263</v>
      </c>
      <c r="D103" s="5">
        <v>2</v>
      </c>
      <c r="E103" s="5">
        <f t="shared" si="4"/>
        <v>204</v>
      </c>
      <c r="F103" s="5">
        <v>8.8374104142696908</v>
      </c>
      <c r="G103" s="5">
        <v>-0.41339069805905648</v>
      </c>
      <c r="H103" s="5">
        <v>0</v>
      </c>
      <c r="I103" s="5">
        <v>2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1.8505099745633771E-2</v>
      </c>
      <c r="C104" s="5">
        <f t="shared" si="3"/>
        <v>2.1841302534996601</v>
      </c>
      <c r="D104" s="5">
        <v>2</v>
      </c>
      <c r="E104" s="5">
        <f t="shared" si="4"/>
        <v>206</v>
      </c>
      <c r="F104" s="5">
        <v>9.2525498728168856</v>
      </c>
      <c r="G104" s="5">
        <v>0.2075697292735974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1.9475486020099766E-2</v>
      </c>
      <c r="C105" s="5">
        <f t="shared" si="3"/>
        <v>2.2036057395197597</v>
      </c>
      <c r="D105" s="5">
        <v>2</v>
      </c>
      <c r="E105" s="5">
        <f t="shared" si="4"/>
        <v>208</v>
      </c>
      <c r="F105" s="5">
        <v>9.7377430100498827</v>
      </c>
      <c r="G105" s="5">
        <v>0.24259656861649859</v>
      </c>
      <c r="H105" s="5">
        <v>2</v>
      </c>
      <c r="I105" s="5">
        <v>0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1.9860409468491387E-2</v>
      </c>
      <c r="C106" s="5">
        <f t="shared" si="3"/>
        <v>2.2234661489882512</v>
      </c>
      <c r="D106" s="5">
        <v>2</v>
      </c>
      <c r="E106" s="5">
        <f t="shared" si="4"/>
        <v>210</v>
      </c>
      <c r="F106" s="5">
        <v>9.9302047342456934</v>
      </c>
      <c r="G106" s="5">
        <v>9.6230862097905323E-2</v>
      </c>
      <c r="H106" s="5">
        <v>0</v>
      </c>
      <c r="I106" s="5">
        <v>0</v>
      </c>
      <c r="J106" s="5">
        <v>0</v>
      </c>
      <c r="K106" s="5">
        <f t="shared" si="5"/>
        <v>2</v>
      </c>
    </row>
    <row r="107" spans="1:11">
      <c r="A107" s="5">
        <v>106</v>
      </c>
      <c r="B107" s="5">
        <v>2.0817095768157646E-2</v>
      </c>
      <c r="C107" s="5">
        <f t="shared" si="3"/>
        <v>2.2442832447564087</v>
      </c>
      <c r="D107" s="5">
        <v>2</v>
      </c>
      <c r="E107" s="5">
        <f t="shared" si="4"/>
        <v>212</v>
      </c>
      <c r="F107" s="5">
        <v>10.408547884078823</v>
      </c>
      <c r="G107" s="5">
        <v>0.23917157491656482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2.1525809790509522E-2</v>
      </c>
      <c r="C108" s="5">
        <f t="shared" si="3"/>
        <v>2.2658090545469181</v>
      </c>
      <c r="D108" s="5">
        <v>2</v>
      </c>
      <c r="E108" s="5">
        <f t="shared" si="4"/>
        <v>214</v>
      </c>
      <c r="F108" s="5">
        <v>10.762904895254762</v>
      </c>
      <c r="G108" s="5">
        <v>0.17717850558796933</v>
      </c>
      <c r="H108" s="5">
        <v>2</v>
      </c>
      <c r="I108" s="5">
        <v>0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2.2915565320244666E-2</v>
      </c>
      <c r="C109" s="5">
        <f t="shared" si="3"/>
        <v>2.2887246198671627</v>
      </c>
      <c r="D109" s="5">
        <v>2</v>
      </c>
      <c r="E109" s="5">
        <f t="shared" si="4"/>
        <v>216</v>
      </c>
      <c r="F109" s="5">
        <v>11.457782660122334</v>
      </c>
      <c r="G109" s="5">
        <v>0.34743888243378596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2.3985071844583043E-2</v>
      </c>
      <c r="C110" s="5">
        <f t="shared" si="3"/>
        <v>2.3127096917117456</v>
      </c>
      <c r="D110" s="5">
        <v>2</v>
      </c>
      <c r="E110" s="5">
        <f t="shared" si="4"/>
        <v>218</v>
      </c>
      <c r="F110" s="5">
        <v>11.992535922291522</v>
      </c>
      <c r="G110" s="5">
        <v>0.26737663108459397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2.4754097744612517E-2</v>
      </c>
      <c r="C111" s="5">
        <f t="shared" si="3"/>
        <v>2.3374637894563581</v>
      </c>
      <c r="D111" s="5">
        <v>2</v>
      </c>
      <c r="E111" s="5">
        <f t="shared" si="4"/>
        <v>220</v>
      </c>
      <c r="F111" s="5">
        <v>12.377048872306258</v>
      </c>
      <c r="G111" s="5">
        <v>0.19225647500736809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2.5747169621351144E-2</v>
      </c>
      <c r="C112" s="5">
        <f t="shared" si="3"/>
        <v>2.3632109590777093</v>
      </c>
      <c r="D112" s="5">
        <v>2</v>
      </c>
      <c r="E112" s="5">
        <f t="shared" si="4"/>
        <v>222</v>
      </c>
      <c r="F112" s="5">
        <v>12.873584810675572</v>
      </c>
      <c r="G112" s="5">
        <v>0.24826796918465721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2.5429921100019588E-2</v>
      </c>
      <c r="C113" s="5">
        <f t="shared" si="3"/>
        <v>2.388640880177729</v>
      </c>
      <c r="D113" s="5">
        <v>2</v>
      </c>
      <c r="E113" s="5">
        <f t="shared" si="4"/>
        <v>224</v>
      </c>
      <c r="F113" s="5">
        <v>12.714960550009794</v>
      </c>
      <c r="G113" s="5">
        <v>-7.9312130332889197E-2</v>
      </c>
      <c r="H113" s="5">
        <v>0</v>
      </c>
      <c r="I113" s="5">
        <v>0</v>
      </c>
      <c r="J113" s="5">
        <v>0</v>
      </c>
      <c r="K113" s="5">
        <f t="shared" si="5"/>
        <v>2</v>
      </c>
    </row>
    <row r="114" spans="1:11">
      <c r="A114" s="5">
        <v>113</v>
      </c>
      <c r="B114" s="5">
        <v>2.5259906018366741E-2</v>
      </c>
      <c r="C114" s="5">
        <f t="shared" si="3"/>
        <v>2.4139007861960957</v>
      </c>
      <c r="D114" s="5">
        <v>2</v>
      </c>
      <c r="E114" s="5">
        <f t="shared" si="4"/>
        <v>226</v>
      </c>
      <c r="F114" s="5">
        <v>12.629953009183371</v>
      </c>
      <c r="G114" s="5">
        <v>-4.2503770413211406E-2</v>
      </c>
      <c r="H114" s="5">
        <v>0</v>
      </c>
      <c r="I114" s="5">
        <v>0</v>
      </c>
      <c r="J114" s="5">
        <v>0</v>
      </c>
      <c r="K114" s="5">
        <f t="shared" si="5"/>
        <v>2</v>
      </c>
    </row>
    <row r="115" spans="1:11">
      <c r="A115" s="5">
        <v>114</v>
      </c>
      <c r="B115" s="5">
        <v>2.5425046652315129E-2</v>
      </c>
      <c r="C115" s="5">
        <f t="shared" si="3"/>
        <v>2.4393258328484109</v>
      </c>
      <c r="D115" s="5">
        <v>2</v>
      </c>
      <c r="E115" s="5">
        <f t="shared" si="4"/>
        <v>228</v>
      </c>
      <c r="F115" s="5">
        <v>12.712523326157564</v>
      </c>
      <c r="G115" s="5">
        <v>4.1285158487096574E-2</v>
      </c>
      <c r="H115" s="5">
        <v>0</v>
      </c>
      <c r="I115" s="5">
        <v>0</v>
      </c>
      <c r="J115" s="5">
        <v>0</v>
      </c>
      <c r="K115" s="5">
        <f t="shared" si="5"/>
        <v>2</v>
      </c>
    </row>
    <row r="116" spans="1:11">
      <c r="A116" s="5">
        <v>115</v>
      </c>
      <c r="B116" s="5">
        <v>2.5288183125390596E-2</v>
      </c>
      <c r="C116" s="5">
        <f t="shared" si="3"/>
        <v>2.4646140159738015</v>
      </c>
      <c r="D116" s="5">
        <v>2</v>
      </c>
      <c r="E116" s="5">
        <f t="shared" si="4"/>
        <v>230</v>
      </c>
      <c r="F116" s="5">
        <v>12.644091562695298</v>
      </c>
      <c r="G116" s="5">
        <v>-3.4215881731133102E-2</v>
      </c>
      <c r="H116" s="5">
        <v>0</v>
      </c>
      <c r="I116" s="5">
        <v>0</v>
      </c>
      <c r="J116" s="5">
        <v>0</v>
      </c>
      <c r="K116" s="5">
        <f t="shared" si="5"/>
        <v>2</v>
      </c>
    </row>
    <row r="117" spans="1:11">
      <c r="A117" s="5">
        <v>116</v>
      </c>
      <c r="B117" s="5">
        <v>2.6128712227119183E-2</v>
      </c>
      <c r="C117" s="5">
        <f t="shared" si="3"/>
        <v>2.4907427282009205</v>
      </c>
      <c r="D117" s="5">
        <v>2</v>
      </c>
      <c r="E117" s="5">
        <f t="shared" si="4"/>
        <v>232</v>
      </c>
      <c r="F117" s="5">
        <v>13.064356113559592</v>
      </c>
      <c r="G117" s="5">
        <v>0.21013227543214708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2.7010375953056154E-2</v>
      </c>
      <c r="C118" s="5">
        <f t="shared" si="3"/>
        <v>2.5177531041539765</v>
      </c>
      <c r="D118" s="5">
        <v>2</v>
      </c>
      <c r="E118" s="5">
        <f t="shared" si="4"/>
        <v>234</v>
      </c>
      <c r="F118" s="5">
        <v>13.505187976528077</v>
      </c>
      <c r="G118" s="5">
        <v>0.22041593148424266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2.7160138891309873E-2</v>
      </c>
      <c r="C119" s="5">
        <f t="shared" si="3"/>
        <v>2.5449132430452863</v>
      </c>
      <c r="D119" s="5">
        <v>2</v>
      </c>
      <c r="E119" s="5">
        <f t="shared" si="4"/>
        <v>236</v>
      </c>
      <c r="F119" s="5">
        <v>13.580069445654937</v>
      </c>
      <c r="G119" s="5">
        <v>3.7440734563429778E-2</v>
      </c>
      <c r="H119" s="5">
        <v>0</v>
      </c>
      <c r="I119" s="5">
        <v>0</v>
      </c>
      <c r="J119" s="5">
        <v>0</v>
      </c>
      <c r="K119" s="5">
        <f t="shared" si="5"/>
        <v>2</v>
      </c>
    </row>
    <row r="120" spans="1:11">
      <c r="A120" s="5">
        <v>119</v>
      </c>
      <c r="B120" s="5">
        <v>3.0184786693683862E-2</v>
      </c>
      <c r="C120" s="5">
        <f t="shared" si="3"/>
        <v>2.5750980297389701</v>
      </c>
      <c r="D120" s="5">
        <v>2</v>
      </c>
      <c r="E120" s="5">
        <f t="shared" si="4"/>
        <v>238</v>
      </c>
      <c r="F120" s="5">
        <v>15.092393346841931</v>
      </c>
      <c r="G120" s="5">
        <v>0.75616195059349689</v>
      </c>
      <c r="H120" s="5">
        <v>2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2.549904737888762E-2</v>
      </c>
      <c r="C121" s="5">
        <f t="shared" si="3"/>
        <v>2.6005970771178575</v>
      </c>
      <c r="D121" s="5">
        <v>2</v>
      </c>
      <c r="E121" s="5">
        <f t="shared" si="4"/>
        <v>240</v>
      </c>
      <c r="F121" s="5">
        <v>12.74952368944381</v>
      </c>
      <c r="G121" s="5">
        <v>-1.1714348286990601</v>
      </c>
      <c r="H121" s="5">
        <v>0</v>
      </c>
      <c r="I121" s="5">
        <v>2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2.5377456506892337E-2</v>
      </c>
      <c r="C122" s="5">
        <f t="shared" si="3"/>
        <v>2.62597453362475</v>
      </c>
      <c r="D122" s="5">
        <v>2</v>
      </c>
      <c r="E122" s="5">
        <f t="shared" si="4"/>
        <v>242</v>
      </c>
      <c r="F122" s="5">
        <v>12.688728253446168</v>
      </c>
      <c r="G122" s="5">
        <v>-3.0397717998821072E-2</v>
      </c>
      <c r="H122" s="5">
        <v>0</v>
      </c>
      <c r="I122" s="5">
        <v>0</v>
      </c>
      <c r="J122" s="5">
        <v>0</v>
      </c>
      <c r="K122" s="5">
        <f t="shared" si="5"/>
        <v>2</v>
      </c>
    </row>
    <row r="123" spans="1:11">
      <c r="A123" s="5">
        <v>122</v>
      </c>
      <c r="B123" s="5">
        <v>2.4451639878746333E-2</v>
      </c>
      <c r="C123" s="5">
        <f t="shared" si="3"/>
        <v>2.6504261735034964</v>
      </c>
      <c r="D123" s="5">
        <v>2</v>
      </c>
      <c r="E123" s="5">
        <f t="shared" si="4"/>
        <v>244</v>
      </c>
      <c r="F123" s="5">
        <v>12.225819939373167</v>
      </c>
      <c r="G123" s="5">
        <v>-0.23145415703650052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2.4104379592138393E-2</v>
      </c>
      <c r="C124" s="5">
        <f t="shared" si="3"/>
        <v>2.6745305530956349</v>
      </c>
      <c r="D124" s="5">
        <v>2</v>
      </c>
      <c r="E124" s="5">
        <f t="shared" si="4"/>
        <v>246</v>
      </c>
      <c r="F124" s="5">
        <v>12.052189796069197</v>
      </c>
      <c r="G124" s="5">
        <v>-8.681507165198532E-2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2.9859222425677838E-2</v>
      </c>
      <c r="C125" s="5">
        <f t="shared" si="3"/>
        <v>2.7043897755213129</v>
      </c>
      <c r="D125" s="5">
        <v>2</v>
      </c>
      <c r="E125" s="5">
        <f t="shared" si="4"/>
        <v>248</v>
      </c>
      <c r="F125" s="5">
        <v>14.929611212838919</v>
      </c>
      <c r="G125" s="5">
        <v>1.4387107083848614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2.5303041548531326E-2</v>
      </c>
      <c r="C126" s="5">
        <f t="shared" si="3"/>
        <v>2.7296928170698442</v>
      </c>
      <c r="D126" s="5">
        <v>2</v>
      </c>
      <c r="E126" s="5">
        <f t="shared" si="4"/>
        <v>250</v>
      </c>
      <c r="F126" s="5">
        <v>12.651520774265663</v>
      </c>
      <c r="G126" s="5">
        <v>-1.1390452192866283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2.426841697943603E-2</v>
      </c>
      <c r="C127" s="5">
        <f t="shared" si="3"/>
        <v>2.7539612340492803</v>
      </c>
      <c r="D127" s="5">
        <v>2</v>
      </c>
      <c r="E127" s="5">
        <f t="shared" si="4"/>
        <v>252</v>
      </c>
      <c r="F127" s="5">
        <v>12.134208489718015</v>
      </c>
      <c r="G127" s="5">
        <v>-0.25865614227382405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2.4307145150117705E-2</v>
      </c>
      <c r="C128" s="5">
        <f t="shared" si="3"/>
        <v>2.7782683791993978</v>
      </c>
      <c r="D128" s="5">
        <v>2</v>
      </c>
      <c r="E128" s="5">
        <f t="shared" si="4"/>
        <v>254</v>
      </c>
      <c r="F128" s="5">
        <v>12.153572575058853</v>
      </c>
      <c r="G128" s="5">
        <v>9.6820426704189444E-3</v>
      </c>
      <c r="H128" s="5">
        <v>0</v>
      </c>
      <c r="I128" s="5">
        <v>0</v>
      </c>
      <c r="J128" s="5">
        <v>0</v>
      </c>
      <c r="K128" s="5">
        <f t="shared" si="5"/>
        <v>2</v>
      </c>
    </row>
    <row r="129" spans="1:11">
      <c r="A129" s="5">
        <v>128</v>
      </c>
      <c r="B129" s="5">
        <v>1.983670205254235E-2</v>
      </c>
      <c r="C129" s="5">
        <f t="shared" si="3"/>
        <v>2.7981050812519404</v>
      </c>
      <c r="D129" s="5">
        <v>2</v>
      </c>
      <c r="E129" s="5">
        <f t="shared" si="4"/>
        <v>256</v>
      </c>
      <c r="F129" s="5">
        <v>9.9183510262711749</v>
      </c>
      <c r="G129" s="5">
        <v>-1.1176107743938388</v>
      </c>
      <c r="H129" s="5">
        <v>0</v>
      </c>
      <c r="I129" s="5">
        <v>2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2.2105078448330356E-2</v>
      </c>
      <c r="C130" s="5">
        <f t="shared" si="3"/>
        <v>2.8202101597002707</v>
      </c>
      <c r="D130" s="5">
        <v>2</v>
      </c>
      <c r="E130" s="5">
        <f t="shared" si="4"/>
        <v>258</v>
      </c>
      <c r="F130" s="5">
        <v>11.052539224165178</v>
      </c>
      <c r="G130" s="5">
        <v>0.56709409894700169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2.3041487712248551E-2</v>
      </c>
      <c r="C131" s="5">
        <f t="shared" si="3"/>
        <v>2.8432516474125191</v>
      </c>
      <c r="D131" s="5">
        <v>2</v>
      </c>
      <c r="E131" s="5">
        <f t="shared" si="4"/>
        <v>260</v>
      </c>
      <c r="F131" s="5">
        <v>11.520743856124275</v>
      </c>
      <c r="G131" s="5">
        <v>0.23410231597954834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2.2448062502664592E-2</v>
      </c>
      <c r="C132" s="5">
        <f t="shared" ref="C132:C195" si="6">B132+C131</f>
        <v>2.8656997099151837</v>
      </c>
      <c r="D132" s="5">
        <v>2</v>
      </c>
      <c r="E132" s="5">
        <f t="shared" ref="E132:E195" si="7">D132+E131</f>
        <v>262</v>
      </c>
      <c r="F132" s="5">
        <v>11.224031251332296</v>
      </c>
      <c r="G132" s="5">
        <v>-0.14835630239598974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2.1234058997359688E-2</v>
      </c>
      <c r="C133" s="5">
        <f t="shared" si="6"/>
        <v>2.8869337689125434</v>
      </c>
      <c r="D133" s="5">
        <v>2</v>
      </c>
      <c r="E133" s="5">
        <f t="shared" si="7"/>
        <v>264</v>
      </c>
      <c r="F133" s="5">
        <v>10.617029498679845</v>
      </c>
      <c r="G133" s="5">
        <v>-0.30350087632622547</v>
      </c>
      <c r="H133" s="5">
        <v>0</v>
      </c>
      <c r="I133" s="5">
        <v>2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2.0565976531834434E-2</v>
      </c>
      <c r="C134" s="5">
        <f t="shared" si="6"/>
        <v>2.9074997454443778</v>
      </c>
      <c r="D134" s="5">
        <v>2</v>
      </c>
      <c r="E134" s="5">
        <f t="shared" si="7"/>
        <v>266</v>
      </c>
      <c r="F134" s="5">
        <v>10.282988265917217</v>
      </c>
      <c r="G134" s="5">
        <v>-0.16702061638131394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2.0426053889374782E-2</v>
      </c>
      <c r="C135" s="5">
        <f t="shared" si="6"/>
        <v>2.9279257993337526</v>
      </c>
      <c r="D135" s="5">
        <v>2</v>
      </c>
      <c r="E135" s="5">
        <f t="shared" si="7"/>
        <v>268</v>
      </c>
      <c r="F135" s="5">
        <v>10.213026944687391</v>
      </c>
      <c r="G135" s="5">
        <v>-3.4980660614913006E-2</v>
      </c>
      <c r="H135" s="5">
        <v>0</v>
      </c>
      <c r="I135" s="5">
        <v>0</v>
      </c>
      <c r="J135" s="5">
        <v>0</v>
      </c>
      <c r="K135" s="5">
        <f t="shared" si="8"/>
        <v>2</v>
      </c>
    </row>
    <row r="136" spans="1:11">
      <c r="A136" s="5">
        <v>135</v>
      </c>
      <c r="B136" s="5">
        <v>2.3372201240398825E-2</v>
      </c>
      <c r="C136" s="5">
        <f t="shared" si="6"/>
        <v>2.9512980005741514</v>
      </c>
      <c r="D136" s="5">
        <v>2</v>
      </c>
      <c r="E136" s="5">
        <f t="shared" si="7"/>
        <v>270</v>
      </c>
      <c r="F136" s="5">
        <v>11.686100620199412</v>
      </c>
      <c r="G136" s="5">
        <v>0.73653683775601042</v>
      </c>
      <c r="H136" s="5">
        <v>2</v>
      </c>
      <c r="I136" s="5">
        <v>0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1.7182732737927617E-2</v>
      </c>
      <c r="C137" s="5">
        <f t="shared" si="6"/>
        <v>2.9684807333120791</v>
      </c>
      <c r="D137" s="5">
        <v>2</v>
      </c>
      <c r="E137" s="5">
        <f t="shared" si="7"/>
        <v>272</v>
      </c>
      <c r="F137" s="5">
        <v>8.5913663689638096</v>
      </c>
      <c r="G137" s="5">
        <v>-1.547367125617801</v>
      </c>
      <c r="H137" s="5">
        <v>0</v>
      </c>
      <c r="I137" s="5">
        <v>2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1.9062698074347909E-2</v>
      </c>
      <c r="C138" s="5">
        <f t="shared" si="6"/>
        <v>2.9875434313864271</v>
      </c>
      <c r="D138" s="5">
        <v>2</v>
      </c>
      <c r="E138" s="5">
        <f t="shared" si="7"/>
        <v>274</v>
      </c>
      <c r="F138" s="5">
        <v>9.5313490371739551</v>
      </c>
      <c r="G138" s="5">
        <v>0.46999133410507277</v>
      </c>
      <c r="H138" s="5">
        <v>2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1.9667715475837785E-2</v>
      </c>
      <c r="C139" s="5">
        <f t="shared" si="6"/>
        <v>3.0072111468622649</v>
      </c>
      <c r="D139" s="5">
        <v>2</v>
      </c>
      <c r="E139" s="5">
        <f t="shared" si="7"/>
        <v>276</v>
      </c>
      <c r="F139" s="5">
        <v>9.8338577379188923</v>
      </c>
      <c r="G139" s="5">
        <v>0.15125435037246859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1.8374906685709107E-2</v>
      </c>
      <c r="C140" s="5">
        <f t="shared" si="6"/>
        <v>3.0255860535479742</v>
      </c>
      <c r="D140" s="5">
        <v>2</v>
      </c>
      <c r="E140" s="5">
        <f t="shared" si="7"/>
        <v>278</v>
      </c>
      <c r="F140" s="5">
        <v>9.1874533428545533</v>
      </c>
      <c r="G140" s="5">
        <v>-0.3232021975321695</v>
      </c>
      <c r="H140" s="5">
        <v>0</v>
      </c>
      <c r="I140" s="5">
        <v>2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1.5601376852642682E-2</v>
      </c>
      <c r="C141" s="5">
        <f t="shared" si="6"/>
        <v>3.0411874304006168</v>
      </c>
      <c r="D141" s="5">
        <v>2</v>
      </c>
      <c r="E141" s="5">
        <f t="shared" si="7"/>
        <v>280</v>
      </c>
      <c r="F141" s="5">
        <v>7.800688426321341</v>
      </c>
      <c r="G141" s="5">
        <v>-0.69338245826660616</v>
      </c>
      <c r="H141" s="5">
        <v>0</v>
      </c>
      <c r="I141" s="5">
        <v>2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1.0563089441031641E-2</v>
      </c>
      <c r="C142" s="5">
        <f t="shared" si="6"/>
        <v>3.0517505198416486</v>
      </c>
      <c r="D142" s="5">
        <v>2</v>
      </c>
      <c r="E142" s="5">
        <f t="shared" si="7"/>
        <v>282</v>
      </c>
      <c r="F142" s="5">
        <v>5.2815447205158206</v>
      </c>
      <c r="G142" s="5">
        <v>-1.2595718529027602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0</v>
      </c>
      <c r="C143" s="5">
        <f t="shared" si="6"/>
        <v>3.0517505198416486</v>
      </c>
      <c r="D143" s="5">
        <v>61.158875664730189</v>
      </c>
      <c r="E143" s="5">
        <f t="shared" si="7"/>
        <v>343.1588756647302</v>
      </c>
      <c r="F143" s="5">
        <v>0</v>
      </c>
      <c r="G143" s="5">
        <v>-8.6357779849796076E-2</v>
      </c>
      <c r="H143" s="5">
        <v>0</v>
      </c>
      <c r="I143" s="5">
        <v>0</v>
      </c>
      <c r="J143" s="5">
        <v>61.158875664730189</v>
      </c>
      <c r="K143" s="5">
        <f t="shared" si="8"/>
        <v>0</v>
      </c>
    </row>
    <row r="144" spans="1:11">
      <c r="A144" s="5">
        <v>143</v>
      </c>
      <c r="B144" s="5">
        <v>5.8097502675316416E-3</v>
      </c>
      <c r="C144" s="5">
        <f t="shared" si="6"/>
        <v>3.0575602701091804</v>
      </c>
      <c r="D144" s="5">
        <v>0.84112433526981079</v>
      </c>
      <c r="E144" s="5">
        <f t="shared" si="7"/>
        <v>344</v>
      </c>
      <c r="F144" s="5">
        <v>6.9071242192368922</v>
      </c>
      <c r="G144" s="5">
        <v>8.2117755123816103</v>
      </c>
      <c r="H144" s="5">
        <v>0.84112433526981079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0</v>
      </c>
      <c r="C145" s="5">
        <f t="shared" si="6"/>
        <v>3.0575602701091804</v>
      </c>
      <c r="D145" s="5">
        <v>2.0702356480750654</v>
      </c>
      <c r="E145" s="5">
        <f t="shared" si="7"/>
        <v>346.07023564807508</v>
      </c>
      <c r="F145" s="5">
        <v>0</v>
      </c>
      <c r="G145" s="5">
        <v>-3.336395171080758</v>
      </c>
      <c r="H145" s="5">
        <v>0</v>
      </c>
      <c r="I145" s="5">
        <v>0</v>
      </c>
      <c r="J145" s="5">
        <v>2.0702356480750654</v>
      </c>
      <c r="K145" s="5">
        <f t="shared" si="8"/>
        <v>0</v>
      </c>
    </row>
    <row r="146" spans="1:11">
      <c r="A146" s="5">
        <v>145</v>
      </c>
      <c r="B146" s="5">
        <v>6.427627420129243E-3</v>
      </c>
      <c r="C146" s="5">
        <f t="shared" si="6"/>
        <v>3.0639878975293096</v>
      </c>
      <c r="D146" s="5">
        <v>0.92976435192493456</v>
      </c>
      <c r="E146" s="5">
        <f t="shared" si="7"/>
        <v>347</v>
      </c>
      <c r="F146" s="5">
        <v>6.9131790295270257</v>
      </c>
      <c r="G146" s="5">
        <v>7.4354098597288099</v>
      </c>
      <c r="H146" s="5">
        <v>0.92976435192493456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1.05508394177005E-2</v>
      </c>
      <c r="C147" s="5">
        <f t="shared" si="6"/>
        <v>3.0745387369470101</v>
      </c>
      <c r="D147" s="5">
        <v>2</v>
      </c>
      <c r="E147" s="5">
        <f t="shared" si="7"/>
        <v>349</v>
      </c>
      <c r="F147" s="5">
        <v>5.2754197088502499</v>
      </c>
      <c r="G147" s="5">
        <v>-0.81887966033838788</v>
      </c>
      <c r="H147" s="5">
        <v>0</v>
      </c>
      <c r="I147" s="5">
        <v>2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1.5292490059445107E-2</v>
      </c>
      <c r="C148" s="5">
        <f t="shared" si="6"/>
        <v>3.0898312270064552</v>
      </c>
      <c r="D148" s="5">
        <v>2</v>
      </c>
      <c r="E148" s="5">
        <f t="shared" si="7"/>
        <v>351</v>
      </c>
      <c r="F148" s="5">
        <v>7.6462450297225537</v>
      </c>
      <c r="G148" s="5">
        <v>1.1854126604361519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1.8800771532744825E-2</v>
      </c>
      <c r="C149" s="5">
        <f t="shared" si="6"/>
        <v>3.1086319985392001</v>
      </c>
      <c r="D149" s="5">
        <v>2</v>
      </c>
      <c r="E149" s="5">
        <f t="shared" si="7"/>
        <v>353</v>
      </c>
      <c r="F149" s="5">
        <v>9.4003857663724126</v>
      </c>
      <c r="G149" s="5">
        <v>0.87707036832492946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1.9570349038047E-2</v>
      </c>
      <c r="C150" s="5">
        <f t="shared" si="6"/>
        <v>3.1282023475772474</v>
      </c>
      <c r="D150" s="5">
        <v>2</v>
      </c>
      <c r="E150" s="5">
        <f t="shared" si="7"/>
        <v>355</v>
      </c>
      <c r="F150" s="5">
        <v>9.7851745190234993</v>
      </c>
      <c r="G150" s="5">
        <v>0.19239437632554335</v>
      </c>
      <c r="H150" s="5">
        <v>2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1.9195903900730463E-2</v>
      </c>
      <c r="C151" s="5">
        <f t="shared" si="6"/>
        <v>3.1473982514779779</v>
      </c>
      <c r="D151" s="5">
        <v>2</v>
      </c>
      <c r="E151" s="5">
        <f t="shared" si="7"/>
        <v>357</v>
      </c>
      <c r="F151" s="5">
        <v>9.597951950365232</v>
      </c>
      <c r="G151" s="5">
        <v>-9.3611284329133682E-2</v>
      </c>
      <c r="H151" s="5">
        <v>0</v>
      </c>
      <c r="I151" s="5">
        <v>0</v>
      </c>
      <c r="J151" s="5">
        <v>0</v>
      </c>
      <c r="K151" s="5">
        <f t="shared" si="8"/>
        <v>2</v>
      </c>
    </row>
    <row r="152" spans="1:11">
      <c r="A152" s="5">
        <v>151</v>
      </c>
      <c r="B152" s="5">
        <v>1.915607813627946E-2</v>
      </c>
      <c r="C152" s="5">
        <f t="shared" si="6"/>
        <v>3.1665543296142573</v>
      </c>
      <c r="D152" s="5">
        <v>2</v>
      </c>
      <c r="E152" s="5">
        <f t="shared" si="7"/>
        <v>359</v>
      </c>
      <c r="F152" s="5">
        <v>9.5780390681397307</v>
      </c>
      <c r="G152" s="5">
        <v>-9.9564411127506247E-3</v>
      </c>
      <c r="H152" s="5">
        <v>0</v>
      </c>
      <c r="I152" s="5">
        <v>0</v>
      </c>
      <c r="J152" s="5">
        <v>0</v>
      </c>
      <c r="K152" s="5">
        <f t="shared" si="8"/>
        <v>2</v>
      </c>
    </row>
    <row r="153" spans="1:11">
      <c r="A153" s="5">
        <v>152</v>
      </c>
      <c r="B153" s="5">
        <v>1.9454105978572056E-2</v>
      </c>
      <c r="C153" s="5">
        <f t="shared" si="6"/>
        <v>3.1860084355928295</v>
      </c>
      <c r="D153" s="5">
        <v>2</v>
      </c>
      <c r="E153" s="5">
        <f t="shared" si="7"/>
        <v>361</v>
      </c>
      <c r="F153" s="5">
        <v>9.7270529892860278</v>
      </c>
      <c r="G153" s="5">
        <v>7.450696057314854E-2</v>
      </c>
      <c r="H153" s="5">
        <v>0</v>
      </c>
      <c r="I153" s="5">
        <v>0</v>
      </c>
      <c r="J153" s="5">
        <v>0</v>
      </c>
      <c r="K153" s="5">
        <f t="shared" si="8"/>
        <v>2</v>
      </c>
    </row>
    <row r="154" spans="1:11">
      <c r="A154" s="5">
        <v>153</v>
      </c>
      <c r="B154" s="5">
        <v>1.9999467629492729E-2</v>
      </c>
      <c r="C154" s="5">
        <f t="shared" si="6"/>
        <v>3.2060079032223223</v>
      </c>
      <c r="D154" s="5">
        <v>2</v>
      </c>
      <c r="E154" s="5">
        <f t="shared" si="7"/>
        <v>363</v>
      </c>
      <c r="F154" s="5">
        <v>9.9997338147463637</v>
      </c>
      <c r="G154" s="5">
        <v>0.13634041273016795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2.0941859752235368E-2</v>
      </c>
      <c r="C155" s="5">
        <f t="shared" si="6"/>
        <v>3.2269497629745576</v>
      </c>
      <c r="D155" s="5">
        <v>2</v>
      </c>
      <c r="E155" s="5">
        <f t="shared" si="7"/>
        <v>365</v>
      </c>
      <c r="F155" s="5">
        <v>10.470929876117683</v>
      </c>
      <c r="G155" s="5">
        <v>0.23559803068565977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2.0659016066542225E-2</v>
      </c>
      <c r="C156" s="5">
        <f t="shared" si="6"/>
        <v>3.2476087790410997</v>
      </c>
      <c r="D156" s="5">
        <v>2</v>
      </c>
      <c r="E156" s="5">
        <f t="shared" si="7"/>
        <v>367</v>
      </c>
      <c r="F156" s="5">
        <v>10.329508033271113</v>
      </c>
      <c r="G156" s="5">
        <v>-7.0710921423285278E-2</v>
      </c>
      <c r="H156" s="5">
        <v>0</v>
      </c>
      <c r="I156" s="5">
        <v>0</v>
      </c>
      <c r="J156" s="5">
        <v>0</v>
      </c>
      <c r="K156" s="5">
        <f t="shared" si="8"/>
        <v>2</v>
      </c>
    </row>
    <row r="157" spans="1:11">
      <c r="A157" s="5">
        <v>156</v>
      </c>
      <c r="B157" s="5">
        <v>1.9859603283251325E-2</v>
      </c>
      <c r="C157" s="5">
        <f t="shared" si="6"/>
        <v>3.2674683823243509</v>
      </c>
      <c r="D157" s="5">
        <v>2</v>
      </c>
      <c r="E157" s="5">
        <f t="shared" si="7"/>
        <v>369</v>
      </c>
      <c r="F157" s="5">
        <v>9.9298016416256623</v>
      </c>
      <c r="G157" s="5">
        <v>-0.1998531958227252</v>
      </c>
      <c r="H157" s="5">
        <v>0</v>
      </c>
      <c r="I157" s="5">
        <v>2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2.0269261364249655E-2</v>
      </c>
      <c r="C158" s="5">
        <f t="shared" si="6"/>
        <v>3.2877376436886006</v>
      </c>
      <c r="D158" s="5">
        <v>2</v>
      </c>
      <c r="E158" s="5">
        <f t="shared" si="7"/>
        <v>371</v>
      </c>
      <c r="F158" s="5">
        <v>10.134630682124827</v>
      </c>
      <c r="G158" s="5">
        <v>0.10241452024958253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2.4933541189612989E-2</v>
      </c>
      <c r="C159" s="5">
        <f t="shared" si="6"/>
        <v>3.3126711848782135</v>
      </c>
      <c r="D159" s="5">
        <v>2</v>
      </c>
      <c r="E159" s="5">
        <f t="shared" si="7"/>
        <v>373</v>
      </c>
      <c r="F159" s="5">
        <v>12.466770594806494</v>
      </c>
      <c r="G159" s="5">
        <v>1.1660699563408334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1.9557763673308873E-2</v>
      </c>
      <c r="C160" s="5">
        <f t="shared" si="6"/>
        <v>3.3322289485515224</v>
      </c>
      <c r="D160" s="5">
        <v>2</v>
      </c>
      <c r="E160" s="5">
        <f t="shared" si="7"/>
        <v>375</v>
      </c>
      <c r="F160" s="5">
        <v>9.7788818366544366</v>
      </c>
      <c r="G160" s="5">
        <v>-1.3439443790760288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2.0919194739740694E-2</v>
      </c>
      <c r="C161" s="5">
        <f t="shared" si="6"/>
        <v>3.3531481432912633</v>
      </c>
      <c r="D161" s="5">
        <v>2</v>
      </c>
      <c r="E161" s="5">
        <f t="shared" si="7"/>
        <v>377</v>
      </c>
      <c r="F161" s="5">
        <v>10.459597369870346</v>
      </c>
      <c r="G161" s="5">
        <v>0.34035776660795491</v>
      </c>
      <c r="H161" s="5">
        <v>2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2.1009293209015765E-2</v>
      </c>
      <c r="C162" s="5">
        <f t="shared" si="6"/>
        <v>3.3741574365002789</v>
      </c>
      <c r="D162" s="5">
        <v>2</v>
      </c>
      <c r="E162" s="5">
        <f t="shared" si="7"/>
        <v>379</v>
      </c>
      <c r="F162" s="5">
        <v>10.504646604507883</v>
      </c>
      <c r="G162" s="5">
        <v>2.2524617318768314E-2</v>
      </c>
      <c r="H162" s="5">
        <v>0</v>
      </c>
      <c r="I162" s="5">
        <v>0</v>
      </c>
      <c r="J162" s="5">
        <v>0</v>
      </c>
      <c r="K162" s="5">
        <f t="shared" si="8"/>
        <v>2</v>
      </c>
    </row>
    <row r="163" spans="1:11">
      <c r="A163" s="5">
        <v>162</v>
      </c>
      <c r="B163" s="5">
        <v>2.0073218383261933E-2</v>
      </c>
      <c r="C163" s="5">
        <f t="shared" si="6"/>
        <v>3.394230654883541</v>
      </c>
      <c r="D163" s="5">
        <v>2</v>
      </c>
      <c r="E163" s="5">
        <f t="shared" si="7"/>
        <v>381</v>
      </c>
      <c r="F163" s="5">
        <v>10.036609191630966</v>
      </c>
      <c r="G163" s="5">
        <v>-0.23401870643845868</v>
      </c>
      <c r="H163" s="5">
        <v>0</v>
      </c>
      <c r="I163" s="5">
        <v>2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1.8573738450159909E-2</v>
      </c>
      <c r="C164" s="5">
        <f t="shared" si="6"/>
        <v>3.4128043933337011</v>
      </c>
      <c r="D164" s="5">
        <v>2</v>
      </c>
      <c r="E164" s="5">
        <f t="shared" si="7"/>
        <v>383</v>
      </c>
      <c r="F164" s="5">
        <v>9.286869225079954</v>
      </c>
      <c r="G164" s="5">
        <v>-0.3748699832755058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1.8413685929227343E-2</v>
      </c>
      <c r="C165" s="5">
        <f t="shared" si="6"/>
        <v>3.4312180792629285</v>
      </c>
      <c r="D165" s="5">
        <v>2</v>
      </c>
      <c r="E165" s="5">
        <f t="shared" si="7"/>
        <v>385</v>
      </c>
      <c r="F165" s="5">
        <v>9.2068429646136725</v>
      </c>
      <c r="G165" s="5">
        <v>-4.0013130233140792E-2</v>
      </c>
      <c r="H165" s="5">
        <v>0</v>
      </c>
      <c r="I165" s="5">
        <v>0</v>
      </c>
      <c r="J165" s="5">
        <v>0</v>
      </c>
      <c r="K165" s="5">
        <f t="shared" si="8"/>
        <v>2</v>
      </c>
    </row>
    <row r="166" spans="1:11">
      <c r="A166" s="5">
        <v>165</v>
      </c>
      <c r="B166" s="5">
        <v>1.8307021784333938E-2</v>
      </c>
      <c r="C166" s="5">
        <f t="shared" si="6"/>
        <v>3.4495251010472625</v>
      </c>
      <c r="D166" s="5">
        <v>2</v>
      </c>
      <c r="E166" s="5">
        <f t="shared" si="7"/>
        <v>387</v>
      </c>
      <c r="F166" s="5">
        <v>9.1535108921669686</v>
      </c>
      <c r="G166" s="5">
        <v>-2.6666036223351952E-2</v>
      </c>
      <c r="H166" s="5">
        <v>0</v>
      </c>
      <c r="I166" s="5">
        <v>0</v>
      </c>
      <c r="J166" s="5">
        <v>0</v>
      </c>
      <c r="K166" s="5">
        <f t="shared" si="8"/>
        <v>2</v>
      </c>
    </row>
    <row r="167" spans="1:11">
      <c r="A167" s="5">
        <v>166</v>
      </c>
      <c r="B167" s="5">
        <v>2.0574568415941637E-2</v>
      </c>
      <c r="C167" s="5">
        <f t="shared" si="6"/>
        <v>3.4700996694632043</v>
      </c>
      <c r="D167" s="5">
        <v>2</v>
      </c>
      <c r="E167" s="5">
        <f t="shared" si="7"/>
        <v>389</v>
      </c>
      <c r="F167" s="5">
        <v>10.287284207970819</v>
      </c>
      <c r="G167" s="5">
        <v>0.56688665790192516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1.7245881836376462E-2</v>
      </c>
      <c r="C168" s="5">
        <f t="shared" si="6"/>
        <v>3.4873455512995806</v>
      </c>
      <c r="D168" s="5">
        <v>2</v>
      </c>
      <c r="E168" s="5">
        <f t="shared" si="7"/>
        <v>391</v>
      </c>
      <c r="F168" s="5">
        <v>8.6229409181882311</v>
      </c>
      <c r="G168" s="5">
        <v>-0.83217164489129392</v>
      </c>
      <c r="H168" s="5">
        <v>0</v>
      </c>
      <c r="I168" s="5">
        <v>2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1.8427475385596678E-2</v>
      </c>
      <c r="C169" s="5">
        <f t="shared" si="6"/>
        <v>3.5057730266851772</v>
      </c>
      <c r="D169" s="5">
        <v>2</v>
      </c>
      <c r="E169" s="5">
        <f t="shared" si="7"/>
        <v>393</v>
      </c>
      <c r="F169" s="5">
        <v>9.2137376927983397</v>
      </c>
      <c r="G169" s="5">
        <v>0.2953983873050543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1.8504378164171907E-2</v>
      </c>
      <c r="C170" s="5">
        <f t="shared" si="6"/>
        <v>3.5242774048493493</v>
      </c>
      <c r="D170" s="5">
        <v>2</v>
      </c>
      <c r="E170" s="5">
        <f t="shared" si="7"/>
        <v>395</v>
      </c>
      <c r="F170" s="5">
        <v>9.2521890820859536</v>
      </c>
      <c r="G170" s="5">
        <v>1.9225694643806968E-2</v>
      </c>
      <c r="H170" s="5">
        <v>0</v>
      </c>
      <c r="I170" s="5">
        <v>0</v>
      </c>
      <c r="J170" s="5">
        <v>0</v>
      </c>
      <c r="K170" s="5">
        <f t="shared" si="8"/>
        <v>2</v>
      </c>
    </row>
    <row r="171" spans="1:11">
      <c r="A171" s="5">
        <v>170</v>
      </c>
      <c r="B171" s="5">
        <v>1.8933648911924665E-2</v>
      </c>
      <c r="C171" s="5">
        <f t="shared" si="6"/>
        <v>3.543211053761274</v>
      </c>
      <c r="D171" s="5">
        <v>2</v>
      </c>
      <c r="E171" s="5">
        <f t="shared" si="7"/>
        <v>397</v>
      </c>
      <c r="F171" s="5">
        <v>9.4668244559623318</v>
      </c>
      <c r="G171" s="5">
        <v>0.10731768693818911</v>
      </c>
      <c r="H171" s="5">
        <v>2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1.9656569970975899E-2</v>
      </c>
      <c r="C172" s="5">
        <f t="shared" si="6"/>
        <v>3.5628676237322501</v>
      </c>
      <c r="D172" s="5">
        <v>2</v>
      </c>
      <c r="E172" s="5">
        <f t="shared" si="7"/>
        <v>399</v>
      </c>
      <c r="F172" s="5">
        <v>9.828284985487949</v>
      </c>
      <c r="G172" s="5">
        <v>0.18073026476280862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2.0162087389714718E-2</v>
      </c>
      <c r="C173" s="5">
        <f t="shared" si="6"/>
        <v>3.5830297111219647</v>
      </c>
      <c r="D173" s="5">
        <v>2</v>
      </c>
      <c r="E173" s="5">
        <f t="shared" si="7"/>
        <v>401</v>
      </c>
      <c r="F173" s="5">
        <v>10.081043694857359</v>
      </c>
      <c r="G173" s="5">
        <v>0.12637935468470474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2.1147891303960383E-2</v>
      </c>
      <c r="C174" s="5">
        <f t="shared" si="6"/>
        <v>3.6041776024259251</v>
      </c>
      <c r="D174" s="5">
        <v>2</v>
      </c>
      <c r="E174" s="5">
        <f t="shared" si="7"/>
        <v>403</v>
      </c>
      <c r="F174" s="5">
        <v>10.573945651980191</v>
      </c>
      <c r="G174" s="5">
        <v>0.24645097856141618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2.2257504516374042E-2</v>
      </c>
      <c r="C175" s="5">
        <f t="shared" si="6"/>
        <v>3.6264351069422993</v>
      </c>
      <c r="D175" s="5">
        <v>2</v>
      </c>
      <c r="E175" s="5">
        <f t="shared" si="7"/>
        <v>405</v>
      </c>
      <c r="F175" s="5">
        <v>11.128752258187021</v>
      </c>
      <c r="G175" s="5">
        <v>0.27740330310341488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2.1770932682196709E-2</v>
      </c>
      <c r="C176" s="5">
        <f t="shared" si="6"/>
        <v>3.6482060396244962</v>
      </c>
      <c r="D176" s="5">
        <v>2</v>
      </c>
      <c r="E176" s="5">
        <f t="shared" si="7"/>
        <v>407</v>
      </c>
      <c r="F176" s="5">
        <v>10.885466341098354</v>
      </c>
      <c r="G176" s="5">
        <v>-0.12164295854433327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2.1477212825204459E-2</v>
      </c>
      <c r="C177" s="5">
        <f t="shared" si="6"/>
        <v>3.6696832524497007</v>
      </c>
      <c r="D177" s="5">
        <v>2</v>
      </c>
      <c r="E177" s="5">
        <f t="shared" si="7"/>
        <v>409</v>
      </c>
      <c r="F177" s="5">
        <v>10.73860641260223</v>
      </c>
      <c r="G177" s="5">
        <v>-7.3429964248061808E-2</v>
      </c>
      <c r="H177" s="5">
        <v>0</v>
      </c>
      <c r="I177" s="5">
        <v>0</v>
      </c>
      <c r="J177" s="5">
        <v>0</v>
      </c>
      <c r="K177" s="5">
        <f t="shared" si="8"/>
        <v>2</v>
      </c>
    </row>
    <row r="178" spans="1:11">
      <c r="A178" s="5">
        <v>177</v>
      </c>
      <c r="B178" s="5">
        <v>1.9424197396655452E-2</v>
      </c>
      <c r="C178" s="5">
        <f t="shared" si="6"/>
        <v>3.6891074498463561</v>
      </c>
      <c r="D178" s="5">
        <v>2</v>
      </c>
      <c r="E178" s="5">
        <f t="shared" si="7"/>
        <v>411</v>
      </c>
      <c r="F178" s="5">
        <v>9.7120986983277255</v>
      </c>
      <c r="G178" s="5">
        <v>-0.51325385713725247</v>
      </c>
      <c r="H178" s="5">
        <v>0</v>
      </c>
      <c r="I178" s="5">
        <v>2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1.856580888317504E-2</v>
      </c>
      <c r="C179" s="5">
        <f t="shared" si="6"/>
        <v>3.7076732587295309</v>
      </c>
      <c r="D179" s="5">
        <v>2</v>
      </c>
      <c r="E179" s="5">
        <f t="shared" si="7"/>
        <v>413</v>
      </c>
      <c r="F179" s="5">
        <v>9.2829044415875206</v>
      </c>
      <c r="G179" s="5">
        <v>-0.21459712837010247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1.7935602173665483E-2</v>
      </c>
      <c r="C180" s="5">
        <f t="shared" si="6"/>
        <v>3.7256088609031965</v>
      </c>
      <c r="D180" s="5">
        <v>2</v>
      </c>
      <c r="E180" s="5">
        <f t="shared" si="7"/>
        <v>415</v>
      </c>
      <c r="F180" s="5">
        <v>8.9678010868327416</v>
      </c>
      <c r="G180" s="5">
        <v>-0.15755167737738951</v>
      </c>
      <c r="H180" s="5">
        <v>0</v>
      </c>
      <c r="I180" s="5">
        <v>2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1.6836192598582937E-2</v>
      </c>
      <c r="C181" s="5">
        <f t="shared" si="6"/>
        <v>3.7424450535017795</v>
      </c>
      <c r="D181" s="5">
        <v>2</v>
      </c>
      <c r="E181" s="5">
        <f t="shared" si="7"/>
        <v>417</v>
      </c>
      <c r="F181" s="5">
        <v>8.4180962992914683</v>
      </c>
      <c r="G181" s="5">
        <v>-0.27485239377063664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1.6969451959125137E-2</v>
      </c>
      <c r="C182" s="5">
        <f t="shared" si="6"/>
        <v>3.7594145054609047</v>
      </c>
      <c r="D182" s="5">
        <v>2</v>
      </c>
      <c r="E182" s="5">
        <f t="shared" si="7"/>
        <v>419</v>
      </c>
      <c r="F182" s="5">
        <v>8.4847259795625689</v>
      </c>
      <c r="G182" s="5">
        <v>3.3314840135550305E-2</v>
      </c>
      <c r="H182" s="5">
        <v>0</v>
      </c>
      <c r="I182" s="5">
        <v>0</v>
      </c>
      <c r="J182" s="5">
        <v>0</v>
      </c>
      <c r="K182" s="5">
        <f t="shared" si="8"/>
        <v>2</v>
      </c>
    </row>
    <row r="183" spans="1:11">
      <c r="A183" s="5">
        <v>182</v>
      </c>
      <c r="B183" s="5">
        <v>9.2295765247361813E-3</v>
      </c>
      <c r="C183" s="5">
        <f t="shared" si="6"/>
        <v>3.768644081985641</v>
      </c>
      <c r="D183" s="5">
        <v>2</v>
      </c>
      <c r="E183" s="5">
        <f t="shared" si="7"/>
        <v>421</v>
      </c>
      <c r="F183" s="5">
        <v>4.6147882623680907</v>
      </c>
      <c r="G183" s="5">
        <v>-1.9349688585972391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6.3896897077057885E-3</v>
      </c>
      <c r="C184" s="5">
        <f t="shared" si="6"/>
        <v>3.7750337716933466</v>
      </c>
      <c r="D184" s="5">
        <v>2</v>
      </c>
      <c r="E184" s="5">
        <f t="shared" si="7"/>
        <v>423</v>
      </c>
      <c r="F184" s="5">
        <v>3.1948448538528944</v>
      </c>
      <c r="G184" s="5">
        <v>-0.70997170425759815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0</v>
      </c>
      <c r="C185" s="5">
        <f t="shared" si="6"/>
        <v>3.7750337716933466</v>
      </c>
      <c r="D185" s="5">
        <v>7.9132702398142802</v>
      </c>
      <c r="E185" s="5">
        <f t="shared" si="7"/>
        <v>430.91327023981427</v>
      </c>
      <c r="F185" s="5">
        <v>0</v>
      </c>
      <c r="G185" s="5">
        <v>-0.40373256024779403</v>
      </c>
      <c r="H185" s="5">
        <v>0</v>
      </c>
      <c r="I185" s="5">
        <v>0</v>
      </c>
      <c r="J185" s="5">
        <v>7.9132702398142802</v>
      </c>
      <c r="K185" s="5">
        <f t="shared" si="8"/>
        <v>0</v>
      </c>
    </row>
    <row r="186" spans="1:11">
      <c r="A186" s="5">
        <v>185</v>
      </c>
      <c r="B186" s="5">
        <v>5.5957686686775778E-3</v>
      </c>
      <c r="C186" s="5">
        <f t="shared" si="6"/>
        <v>3.7806295403620243</v>
      </c>
      <c r="D186" s="5">
        <v>1.0867297601857198</v>
      </c>
      <c r="E186" s="5">
        <f t="shared" si="7"/>
        <v>432</v>
      </c>
      <c r="F186" s="5">
        <v>5.1491814006467189</v>
      </c>
      <c r="G186" s="5">
        <v>4.7382353822414274</v>
      </c>
      <c r="H186" s="5">
        <v>1.0867297601857198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0</v>
      </c>
      <c r="C187" s="5">
        <f t="shared" si="6"/>
        <v>3.7806295403620243</v>
      </c>
      <c r="D187" s="5">
        <v>19.000091235344005</v>
      </c>
      <c r="E187" s="5">
        <f t="shared" si="7"/>
        <v>451.00009123534403</v>
      </c>
      <c r="F187" s="5">
        <v>0</v>
      </c>
      <c r="G187" s="5">
        <v>-0.27100824605874535</v>
      </c>
      <c r="H187" s="5">
        <v>0</v>
      </c>
      <c r="I187" s="5">
        <v>0</v>
      </c>
      <c r="J187" s="5">
        <v>19.000091235344005</v>
      </c>
      <c r="K187" s="5">
        <f t="shared" si="8"/>
        <v>0</v>
      </c>
    </row>
    <row r="188" spans="1:11">
      <c r="A188" s="5">
        <v>187</v>
      </c>
      <c r="B188" s="5">
        <v>5.1735192450455686E-3</v>
      </c>
      <c r="C188" s="5">
        <f t="shared" si="6"/>
        <v>3.78580305960707</v>
      </c>
      <c r="D188" s="5">
        <v>0.99990876465599499</v>
      </c>
      <c r="E188" s="5">
        <f t="shared" si="7"/>
        <v>452</v>
      </c>
      <c r="F188" s="5">
        <v>5.173991295921331</v>
      </c>
      <c r="G188" s="5">
        <v>5.1744633898687473</v>
      </c>
      <c r="H188" s="5">
        <v>0.99990876465599499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0</v>
      </c>
      <c r="C189" s="5">
        <f t="shared" si="6"/>
        <v>3.78580305960707</v>
      </c>
      <c r="D189" s="5">
        <v>21.622380434543494</v>
      </c>
      <c r="E189" s="5">
        <f t="shared" si="7"/>
        <v>473.62238043454352</v>
      </c>
      <c r="F189" s="5">
        <v>0</v>
      </c>
      <c r="G189" s="5">
        <v>-0.23928869957608659</v>
      </c>
      <c r="H189" s="5">
        <v>0</v>
      </c>
      <c r="I189" s="5">
        <v>0</v>
      </c>
      <c r="J189" s="5">
        <v>21.622380434543494</v>
      </c>
      <c r="K189" s="5">
        <f t="shared" si="8"/>
        <v>0</v>
      </c>
    </row>
    <row r="190" spans="1:11">
      <c r="A190" s="5">
        <v>189</v>
      </c>
      <c r="B190" s="5">
        <v>7.2768710705006989E-3</v>
      </c>
      <c r="C190" s="5">
        <f t="shared" si="6"/>
        <v>3.7930799306775707</v>
      </c>
      <c r="D190" s="5">
        <v>1.3776195654565058</v>
      </c>
      <c r="E190" s="5">
        <f t="shared" si="7"/>
        <v>475</v>
      </c>
      <c r="F190" s="5">
        <v>5.2822065343485018</v>
      </c>
      <c r="G190" s="5">
        <v>3.8342998798787544</v>
      </c>
      <c r="H190" s="5">
        <v>1.3776195654565058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1.1540669930600038E-2</v>
      </c>
      <c r="C191" s="5">
        <f t="shared" si="6"/>
        <v>3.8046206006081706</v>
      </c>
      <c r="D191" s="5">
        <v>2</v>
      </c>
      <c r="E191" s="5">
        <f t="shared" si="7"/>
        <v>477</v>
      </c>
      <c r="F191" s="5">
        <v>5.7703349653000187</v>
      </c>
      <c r="G191" s="5">
        <v>0.24406421547575841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1.4901622305536719E-2</v>
      </c>
      <c r="C192" s="5">
        <f t="shared" si="6"/>
        <v>3.8195222229137076</v>
      </c>
      <c r="D192" s="5">
        <v>2</v>
      </c>
      <c r="E192" s="5">
        <f t="shared" si="7"/>
        <v>479</v>
      </c>
      <c r="F192" s="5">
        <v>7.4508111527683596</v>
      </c>
      <c r="G192" s="5">
        <v>0.84023809373417047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1.7085558143741162E-2</v>
      </c>
      <c r="C193" s="5">
        <f t="shared" si="6"/>
        <v>3.8366077810574488</v>
      </c>
      <c r="D193" s="5">
        <v>2</v>
      </c>
      <c r="E193" s="5">
        <f t="shared" si="7"/>
        <v>481</v>
      </c>
      <c r="F193" s="5">
        <v>8.5427790718705818</v>
      </c>
      <c r="G193" s="5">
        <v>0.54598395955111112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1.8481419869707059E-2</v>
      </c>
      <c r="C194" s="5">
        <f t="shared" si="6"/>
        <v>3.8550892009271558</v>
      </c>
      <c r="D194" s="5">
        <v>2</v>
      </c>
      <c r="E194" s="5">
        <f t="shared" si="7"/>
        <v>483</v>
      </c>
      <c r="F194" s="5">
        <v>9.2407099348535287</v>
      </c>
      <c r="G194" s="5">
        <v>0.34896543149147341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1.9216927843980405E-2</v>
      </c>
      <c r="C195" s="5">
        <f t="shared" si="6"/>
        <v>3.8743061287711362</v>
      </c>
      <c r="D195" s="5">
        <v>2</v>
      </c>
      <c r="E195" s="5">
        <f t="shared" si="7"/>
        <v>485</v>
      </c>
      <c r="F195" s="5">
        <v>9.6084639219902019</v>
      </c>
      <c r="G195" s="5">
        <v>0.18387699356833664</v>
      </c>
      <c r="H195" s="5">
        <v>2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1.9687682985255868E-2</v>
      </c>
      <c r="C196" s="5">
        <f t="shared" ref="C196:C259" si="9">B196+C195</f>
        <v>3.8939938117563919</v>
      </c>
      <c r="D196" s="5">
        <v>2</v>
      </c>
      <c r="E196" s="5">
        <f t="shared" ref="E196:E259" si="10">D196+E195</f>
        <v>487</v>
      </c>
      <c r="F196" s="5">
        <v>9.8438414926279343</v>
      </c>
      <c r="G196" s="5">
        <v>0.11768878531886617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2.0644815729611063E-2</v>
      </c>
      <c r="C197" s="5">
        <f t="shared" si="9"/>
        <v>3.9146386274860028</v>
      </c>
      <c r="D197" s="5">
        <v>2</v>
      </c>
      <c r="E197" s="5">
        <f t="shared" si="10"/>
        <v>489</v>
      </c>
      <c r="F197" s="5">
        <v>10.322407864805532</v>
      </c>
      <c r="G197" s="5">
        <v>0.23928318608879895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2.0906868420606219E-2</v>
      </c>
      <c r="C198" s="5">
        <f t="shared" si="9"/>
        <v>3.935545495906609</v>
      </c>
      <c r="D198" s="5">
        <v>2</v>
      </c>
      <c r="E198" s="5">
        <f t="shared" si="10"/>
        <v>491</v>
      </c>
      <c r="F198" s="5">
        <v>10.45343421030311</v>
      </c>
      <c r="G198" s="5">
        <v>6.5513172748788762E-2</v>
      </c>
      <c r="H198" s="5">
        <v>0</v>
      </c>
      <c r="I198" s="5">
        <v>0</v>
      </c>
      <c r="J198" s="5">
        <v>0</v>
      </c>
      <c r="K198" s="5">
        <f t="shared" si="11"/>
        <v>2</v>
      </c>
    </row>
    <row r="199" spans="1:11">
      <c r="A199" s="5">
        <v>198</v>
      </c>
      <c r="B199" s="5">
        <v>2.1089233467275207E-2</v>
      </c>
      <c r="C199" s="5">
        <f t="shared" si="9"/>
        <v>3.9566347293738842</v>
      </c>
      <c r="D199" s="5">
        <v>2</v>
      </c>
      <c r="E199" s="5">
        <f t="shared" si="10"/>
        <v>493</v>
      </c>
      <c r="F199" s="5">
        <v>10.544616733637604</v>
      </c>
      <c r="G199" s="5">
        <v>4.5591261667246918E-2</v>
      </c>
      <c r="H199" s="5">
        <v>0</v>
      </c>
      <c r="I199" s="5">
        <v>0</v>
      </c>
      <c r="J199" s="5">
        <v>0</v>
      </c>
      <c r="K199" s="5">
        <f t="shared" si="11"/>
        <v>2</v>
      </c>
    </row>
    <row r="200" spans="1:11">
      <c r="A200" s="5">
        <v>199</v>
      </c>
      <c r="B200" s="5">
        <v>2.4480290019115183E-2</v>
      </c>
      <c r="C200" s="5">
        <f t="shared" si="9"/>
        <v>3.9811150193929992</v>
      </c>
      <c r="D200" s="5">
        <v>2</v>
      </c>
      <c r="E200" s="5">
        <f t="shared" si="10"/>
        <v>495</v>
      </c>
      <c r="F200" s="5">
        <v>12.240145009557592</v>
      </c>
      <c r="G200" s="5">
        <v>0.84776413795999428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1.8227974034141819E-2</v>
      </c>
      <c r="C201" s="5">
        <f t="shared" si="9"/>
        <v>3.9993429934271409</v>
      </c>
      <c r="D201" s="5">
        <v>2</v>
      </c>
      <c r="E201" s="5">
        <f t="shared" si="10"/>
        <v>497</v>
      </c>
      <c r="F201" s="5">
        <v>9.1139870170709099</v>
      </c>
      <c r="G201" s="5">
        <v>-1.5630789962433411</v>
      </c>
      <c r="H201" s="5">
        <v>0</v>
      </c>
      <c r="I201" s="5">
        <v>2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1.9562147193499649E-2</v>
      </c>
      <c r="C202" s="5">
        <f t="shared" si="9"/>
        <v>4.0189051406206406</v>
      </c>
      <c r="D202" s="5">
        <v>2</v>
      </c>
      <c r="E202" s="5">
        <f t="shared" si="10"/>
        <v>499</v>
      </c>
      <c r="F202" s="5">
        <v>9.7810735967498239</v>
      </c>
      <c r="G202" s="5">
        <v>0.33354328983945702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1.9386211875640692E-2</v>
      </c>
      <c r="C203" s="5">
        <f t="shared" si="9"/>
        <v>4.0382913524962811</v>
      </c>
      <c r="D203" s="5">
        <v>2</v>
      </c>
      <c r="E203" s="5">
        <f t="shared" si="10"/>
        <v>501</v>
      </c>
      <c r="F203" s="5">
        <v>9.6931059378203468</v>
      </c>
      <c r="G203" s="5">
        <v>-4.3983829464738555E-2</v>
      </c>
      <c r="H203" s="5">
        <v>0</v>
      </c>
      <c r="I203" s="5">
        <v>0</v>
      </c>
      <c r="J203" s="5">
        <v>0</v>
      </c>
      <c r="K203" s="5">
        <f t="shared" si="11"/>
        <v>2</v>
      </c>
    </row>
    <row r="204" spans="1:11">
      <c r="A204" s="5">
        <v>203</v>
      </c>
      <c r="B204" s="5">
        <v>1.9491746699584346E-2</v>
      </c>
      <c r="C204" s="5">
        <f t="shared" si="9"/>
        <v>4.0577830991958654</v>
      </c>
      <c r="D204" s="5">
        <v>2</v>
      </c>
      <c r="E204" s="5">
        <f t="shared" si="10"/>
        <v>503</v>
      </c>
      <c r="F204" s="5">
        <v>9.7458733497921735</v>
      </c>
      <c r="G204" s="5">
        <v>2.638370598591333E-2</v>
      </c>
      <c r="H204" s="5">
        <v>0</v>
      </c>
      <c r="I204" s="5">
        <v>0</v>
      </c>
      <c r="J204" s="5">
        <v>0</v>
      </c>
      <c r="K204" s="5">
        <f t="shared" si="11"/>
        <v>2</v>
      </c>
    </row>
    <row r="205" spans="1:11">
      <c r="A205" s="5">
        <v>204</v>
      </c>
      <c r="B205" s="5">
        <v>1.9214627661289677E-2</v>
      </c>
      <c r="C205" s="5">
        <f t="shared" si="9"/>
        <v>4.0769977268571553</v>
      </c>
      <c r="D205" s="5">
        <v>2</v>
      </c>
      <c r="E205" s="5">
        <f t="shared" si="10"/>
        <v>505</v>
      </c>
      <c r="F205" s="5">
        <v>9.6073138306448378</v>
      </c>
      <c r="G205" s="5">
        <v>-6.9279759573667832E-2</v>
      </c>
      <c r="H205" s="5">
        <v>0</v>
      </c>
      <c r="I205" s="5">
        <v>0</v>
      </c>
      <c r="J205" s="5">
        <v>0</v>
      </c>
      <c r="K205" s="5">
        <f t="shared" si="11"/>
        <v>2</v>
      </c>
    </row>
    <row r="206" spans="1:11">
      <c r="A206" s="5">
        <v>205</v>
      </c>
      <c r="B206" s="5">
        <v>1.9957909528675821E-2</v>
      </c>
      <c r="C206" s="5">
        <f t="shared" si="9"/>
        <v>4.0969556363858315</v>
      </c>
      <c r="D206" s="5">
        <v>2</v>
      </c>
      <c r="E206" s="5">
        <f t="shared" si="10"/>
        <v>507</v>
      </c>
      <c r="F206" s="5">
        <v>9.9789547643379102</v>
      </c>
      <c r="G206" s="5">
        <v>0.18582046684653619</v>
      </c>
      <c r="H206" s="5">
        <v>2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2.1485095048570633E-2</v>
      </c>
      <c r="C207" s="5">
        <f t="shared" si="9"/>
        <v>4.1184407314344025</v>
      </c>
      <c r="D207" s="5">
        <v>2</v>
      </c>
      <c r="E207" s="5">
        <f t="shared" si="10"/>
        <v>509</v>
      </c>
      <c r="F207" s="5">
        <v>10.742547524285316</v>
      </c>
      <c r="G207" s="5">
        <v>0.38179637997370275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2.249444398374436E-2</v>
      </c>
      <c r="C208" s="5">
        <f t="shared" si="9"/>
        <v>4.1409351754181465</v>
      </c>
      <c r="D208" s="5">
        <v>2</v>
      </c>
      <c r="E208" s="5">
        <f t="shared" si="10"/>
        <v>511</v>
      </c>
      <c r="F208" s="5">
        <v>11.247221991872181</v>
      </c>
      <c r="G208" s="5">
        <v>0.25233723379343242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2.1546232987896905E-2</v>
      </c>
      <c r="C209" s="5">
        <f t="shared" si="9"/>
        <v>4.1624814084060437</v>
      </c>
      <c r="D209" s="5">
        <v>2</v>
      </c>
      <c r="E209" s="5">
        <f t="shared" si="10"/>
        <v>513</v>
      </c>
      <c r="F209" s="5">
        <v>10.773116493948452</v>
      </c>
      <c r="G209" s="5">
        <v>-0.23705274896186435</v>
      </c>
      <c r="H209" s="5">
        <v>0</v>
      </c>
      <c r="I209" s="5">
        <v>2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1.9665427153655067E-2</v>
      </c>
      <c r="C210" s="5">
        <f t="shared" si="9"/>
        <v>4.1821468355596991</v>
      </c>
      <c r="D210" s="5">
        <v>2</v>
      </c>
      <c r="E210" s="5">
        <f t="shared" si="10"/>
        <v>515</v>
      </c>
      <c r="F210" s="5">
        <v>9.8327135768275333</v>
      </c>
      <c r="G210" s="5">
        <v>-0.47020145856045925</v>
      </c>
      <c r="H210" s="5">
        <v>0</v>
      </c>
      <c r="I210" s="5">
        <v>2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1.6805358570539938E-2</v>
      </c>
      <c r="C211" s="5">
        <f t="shared" si="9"/>
        <v>4.1989521941302392</v>
      </c>
      <c r="D211" s="5">
        <v>2</v>
      </c>
      <c r="E211" s="5">
        <f t="shared" si="10"/>
        <v>517</v>
      </c>
      <c r="F211" s="5">
        <v>8.4026792852699685</v>
      </c>
      <c r="G211" s="5">
        <v>-0.71501714577878239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1.5283270675821815E-2</v>
      </c>
      <c r="C212" s="5">
        <f t="shared" si="9"/>
        <v>4.2142354648060607</v>
      </c>
      <c r="D212" s="5">
        <v>2</v>
      </c>
      <c r="E212" s="5">
        <f t="shared" si="10"/>
        <v>519</v>
      </c>
      <c r="F212" s="5">
        <v>7.6416353379109072</v>
      </c>
      <c r="G212" s="5">
        <v>-0.38052197367953067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1.5779195647650495E-2</v>
      </c>
      <c r="C213" s="5">
        <f t="shared" si="9"/>
        <v>4.230014660453711</v>
      </c>
      <c r="D213" s="5">
        <v>2</v>
      </c>
      <c r="E213" s="5">
        <f t="shared" si="10"/>
        <v>521</v>
      </c>
      <c r="F213" s="5">
        <v>7.8895978238252473</v>
      </c>
      <c r="G213" s="5">
        <v>0.12398124295717006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1.6220894971717935E-2</v>
      </c>
      <c r="C214" s="5">
        <f t="shared" si="9"/>
        <v>4.2462355554254287</v>
      </c>
      <c r="D214" s="5">
        <v>2</v>
      </c>
      <c r="E214" s="5">
        <f t="shared" si="10"/>
        <v>523</v>
      </c>
      <c r="F214" s="5">
        <v>8.1104474858589679</v>
      </c>
      <c r="G214" s="5">
        <v>0.11042483101686029</v>
      </c>
      <c r="H214" s="5">
        <v>2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1.760016263061543E-2</v>
      </c>
      <c r="C215" s="5">
        <f t="shared" si="9"/>
        <v>4.2638357180560442</v>
      </c>
      <c r="D215" s="5">
        <v>2</v>
      </c>
      <c r="E215" s="5">
        <f t="shared" si="10"/>
        <v>525</v>
      </c>
      <c r="F215" s="5">
        <v>8.8000813153077146</v>
      </c>
      <c r="G215" s="5">
        <v>0.34481691472437337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1.8866824257898006E-2</v>
      </c>
      <c r="C216" s="5">
        <f t="shared" si="9"/>
        <v>4.2827025423139427</v>
      </c>
      <c r="D216" s="5">
        <v>2</v>
      </c>
      <c r="E216" s="5">
        <f t="shared" si="10"/>
        <v>527</v>
      </c>
      <c r="F216" s="5">
        <v>9.4334121289490032</v>
      </c>
      <c r="G216" s="5">
        <v>0.31666540682064426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1.5751873568094703E-2</v>
      </c>
      <c r="C217" s="5">
        <f t="shared" si="9"/>
        <v>4.2984544158820377</v>
      </c>
      <c r="D217" s="5">
        <v>2</v>
      </c>
      <c r="E217" s="5">
        <f t="shared" si="10"/>
        <v>529</v>
      </c>
      <c r="F217" s="5">
        <v>7.8759367840473518</v>
      </c>
      <c r="G217" s="5">
        <v>-0.7787376724508257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1.7216804929046144E-2</v>
      </c>
      <c r="C218" s="5">
        <f t="shared" si="9"/>
        <v>4.3156712208110841</v>
      </c>
      <c r="D218" s="5">
        <v>2</v>
      </c>
      <c r="E218" s="5">
        <f t="shared" si="10"/>
        <v>531</v>
      </c>
      <c r="F218" s="5">
        <v>8.6084024645230723</v>
      </c>
      <c r="G218" s="5">
        <v>0.36623284023786029</v>
      </c>
      <c r="H218" s="5">
        <v>2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1.8580470265250826E-2</v>
      </c>
      <c r="C219" s="5">
        <f t="shared" si="9"/>
        <v>4.3342516910763349</v>
      </c>
      <c r="D219" s="5">
        <v>2</v>
      </c>
      <c r="E219" s="5">
        <f t="shared" si="10"/>
        <v>533</v>
      </c>
      <c r="F219" s="5">
        <v>9.2902351326254138</v>
      </c>
      <c r="G219" s="5">
        <v>0.34091633405117072</v>
      </c>
      <c r="H219" s="5">
        <v>2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2.0627752830676516E-2</v>
      </c>
      <c r="C220" s="5">
        <f t="shared" si="9"/>
        <v>4.3548794439070111</v>
      </c>
      <c r="D220" s="5">
        <v>2</v>
      </c>
      <c r="E220" s="5">
        <f t="shared" si="10"/>
        <v>535</v>
      </c>
      <c r="F220" s="5">
        <v>10.313876415338258</v>
      </c>
      <c r="G220" s="5">
        <v>0.51182064135642236</v>
      </c>
      <c r="H220" s="5">
        <v>2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2.1446228577581255E-2</v>
      </c>
      <c r="C221" s="5">
        <f t="shared" si="9"/>
        <v>4.376325672484592</v>
      </c>
      <c r="D221" s="5">
        <v>2</v>
      </c>
      <c r="E221" s="5">
        <f t="shared" si="10"/>
        <v>537</v>
      </c>
      <c r="F221" s="5">
        <v>10.723114288790628</v>
      </c>
      <c r="G221" s="5">
        <v>0.20461893672618459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2.2428093937555356E-2</v>
      </c>
      <c r="C222" s="5">
        <f t="shared" si="9"/>
        <v>4.3987537664221472</v>
      </c>
      <c r="D222" s="5">
        <v>2</v>
      </c>
      <c r="E222" s="5">
        <f t="shared" si="10"/>
        <v>539</v>
      </c>
      <c r="F222" s="5">
        <v>11.214046968777678</v>
      </c>
      <c r="G222" s="5">
        <v>0.2454663399935253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2.6570537120372797E-2</v>
      </c>
      <c r="C223" s="5">
        <f t="shared" si="9"/>
        <v>4.4253243035425198</v>
      </c>
      <c r="D223" s="5">
        <v>2</v>
      </c>
      <c r="E223" s="5">
        <f t="shared" si="10"/>
        <v>541</v>
      </c>
      <c r="F223" s="5">
        <v>13.285268560186399</v>
      </c>
      <c r="G223" s="5">
        <v>1.0356107957043603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2.0612799211427561E-2</v>
      </c>
      <c r="C224" s="5">
        <f t="shared" si="9"/>
        <v>4.4459371027539474</v>
      </c>
      <c r="D224" s="5">
        <v>2</v>
      </c>
      <c r="E224" s="5">
        <f t="shared" si="10"/>
        <v>543</v>
      </c>
      <c r="F224" s="5">
        <v>10.30639960571378</v>
      </c>
      <c r="G224" s="5">
        <v>-1.4894344772363093</v>
      </c>
      <c r="H224" s="5">
        <v>0</v>
      </c>
      <c r="I224" s="5">
        <v>2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2.3234066070941257E-2</v>
      </c>
      <c r="C225" s="5">
        <f t="shared" si="9"/>
        <v>4.4691711688248885</v>
      </c>
      <c r="D225" s="5">
        <v>2</v>
      </c>
      <c r="E225" s="5">
        <f t="shared" si="10"/>
        <v>545</v>
      </c>
      <c r="F225" s="5">
        <v>11.617033035470628</v>
      </c>
      <c r="G225" s="5">
        <v>0.65531671487842402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2.5341366782057492E-2</v>
      </c>
      <c r="C226" s="5">
        <f t="shared" si="9"/>
        <v>4.4945125356069457</v>
      </c>
      <c r="D226" s="5">
        <v>2</v>
      </c>
      <c r="E226" s="5">
        <f t="shared" si="10"/>
        <v>547</v>
      </c>
      <c r="F226" s="5">
        <v>12.670683391028746</v>
      </c>
      <c r="G226" s="5">
        <v>0.52682517777905868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2.5407641751677229E-2</v>
      </c>
      <c r="C227" s="5">
        <f t="shared" si="9"/>
        <v>4.5199201773586228</v>
      </c>
      <c r="D227" s="5">
        <v>2</v>
      </c>
      <c r="E227" s="5">
        <f t="shared" si="10"/>
        <v>549</v>
      </c>
      <c r="F227" s="5">
        <v>12.703820875838614</v>
      </c>
      <c r="G227" s="5">
        <v>1.6568742404934333E-2</v>
      </c>
      <c r="H227" s="5">
        <v>0</v>
      </c>
      <c r="I227" s="5">
        <v>0</v>
      </c>
      <c r="J227" s="5">
        <v>0</v>
      </c>
      <c r="K227" s="5">
        <f t="shared" si="11"/>
        <v>2</v>
      </c>
    </row>
    <row r="228" spans="1:11">
      <c r="A228" s="5">
        <v>227</v>
      </c>
      <c r="B228" s="5">
        <v>0.23717049436430446</v>
      </c>
      <c r="C228" s="5">
        <f t="shared" si="9"/>
        <v>4.7570906717229269</v>
      </c>
      <c r="D228" s="5">
        <v>20</v>
      </c>
      <c r="E228" s="5">
        <f t="shared" si="10"/>
        <v>569</v>
      </c>
      <c r="F228" s="5">
        <v>11.858524718215223</v>
      </c>
      <c r="G228" s="5">
        <v>-4.2264807881169555E-2</v>
      </c>
      <c r="H228" s="5">
        <v>0</v>
      </c>
      <c r="I228" s="5">
        <v>20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2.1247516409845769E-2</v>
      </c>
      <c r="C229" s="5">
        <f t="shared" si="9"/>
        <v>4.7783381881327722</v>
      </c>
      <c r="D229" s="5">
        <v>2</v>
      </c>
      <c r="E229" s="5">
        <f t="shared" si="10"/>
        <v>571</v>
      </c>
      <c r="F229" s="5">
        <v>10.623758204922884</v>
      </c>
      <c r="G229" s="5">
        <v>-0.61738325664616944</v>
      </c>
      <c r="H229" s="5">
        <v>0</v>
      </c>
      <c r="I229" s="5">
        <v>0</v>
      </c>
      <c r="J229" s="5">
        <v>0</v>
      </c>
      <c r="K229" s="5">
        <f t="shared" si="11"/>
        <v>2</v>
      </c>
    </row>
    <row r="230" spans="1:11">
      <c r="A230" s="5">
        <v>229</v>
      </c>
      <c r="B230" s="5">
        <v>2.0956307185474692E-2</v>
      </c>
      <c r="C230" s="5">
        <f t="shared" si="9"/>
        <v>4.7992944953182466</v>
      </c>
      <c r="D230" s="5">
        <v>2</v>
      </c>
      <c r="E230" s="5">
        <f t="shared" si="10"/>
        <v>573</v>
      </c>
      <c r="F230" s="5">
        <v>10.478153592737346</v>
      </c>
      <c r="G230" s="5">
        <v>-7.2802306092769165E-2</v>
      </c>
      <c r="H230" s="5">
        <v>0</v>
      </c>
      <c r="I230" s="5">
        <v>0</v>
      </c>
      <c r="J230" s="5">
        <v>0</v>
      </c>
      <c r="K230" s="5">
        <f t="shared" si="11"/>
        <v>2</v>
      </c>
    </row>
    <row r="231" spans="1:11">
      <c r="A231" s="5">
        <v>230</v>
      </c>
      <c r="B231" s="5">
        <v>2.0074308539766987E-2</v>
      </c>
      <c r="C231" s="5">
        <f t="shared" si="9"/>
        <v>4.8193688038580138</v>
      </c>
      <c r="D231" s="5">
        <v>2</v>
      </c>
      <c r="E231" s="5">
        <f t="shared" si="10"/>
        <v>575</v>
      </c>
      <c r="F231" s="5">
        <v>10.037154269883494</v>
      </c>
      <c r="G231" s="5">
        <v>-0.2204996614269259</v>
      </c>
      <c r="H231" s="5">
        <v>0</v>
      </c>
      <c r="I231" s="5">
        <v>2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2.0294641454613679E-2</v>
      </c>
      <c r="C232" s="5">
        <f t="shared" si="9"/>
        <v>4.8396634453126275</v>
      </c>
      <c r="D232" s="5">
        <v>2</v>
      </c>
      <c r="E232" s="5">
        <f t="shared" si="10"/>
        <v>577</v>
      </c>
      <c r="F232" s="5">
        <v>10.147320727306839</v>
      </c>
      <c r="G232" s="5">
        <v>5.5083228711672483E-2</v>
      </c>
      <c r="H232" s="5">
        <v>0</v>
      </c>
      <c r="I232" s="5">
        <v>0</v>
      </c>
      <c r="J232" s="5">
        <v>0</v>
      </c>
      <c r="K232" s="5">
        <f t="shared" si="11"/>
        <v>2</v>
      </c>
    </row>
    <row r="233" spans="1:11">
      <c r="A233" s="5">
        <v>232</v>
      </c>
      <c r="B233" s="5">
        <v>2.4186930954361974E-2</v>
      </c>
      <c r="C233" s="5">
        <f t="shared" si="9"/>
        <v>4.8638503762669894</v>
      </c>
      <c r="D233" s="5">
        <v>2</v>
      </c>
      <c r="E233" s="5">
        <f t="shared" si="10"/>
        <v>579</v>
      </c>
      <c r="F233" s="5">
        <v>12.093465477180986</v>
      </c>
      <c r="G233" s="5">
        <v>0.97307237493707355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1.9067425598459378E-2</v>
      </c>
      <c r="C234" s="5">
        <f t="shared" si="9"/>
        <v>4.8829178018654487</v>
      </c>
      <c r="D234" s="5">
        <v>2</v>
      </c>
      <c r="E234" s="5">
        <f t="shared" si="10"/>
        <v>581</v>
      </c>
      <c r="F234" s="5">
        <v>9.5337127992296899</v>
      </c>
      <c r="G234" s="5">
        <v>-1.2798763389756482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2.0340380751690739E-2</v>
      </c>
      <c r="C235" s="5">
        <f t="shared" si="9"/>
        <v>4.9032581826171393</v>
      </c>
      <c r="D235" s="5">
        <v>2</v>
      </c>
      <c r="E235" s="5">
        <f t="shared" si="10"/>
        <v>583</v>
      </c>
      <c r="F235" s="5">
        <v>10.170190375845369</v>
      </c>
      <c r="G235" s="5">
        <v>0.31823878830783947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2.0934717929401728E-2</v>
      </c>
      <c r="C236" s="5">
        <f t="shared" si="9"/>
        <v>4.924192900546541</v>
      </c>
      <c r="D236" s="5">
        <v>2</v>
      </c>
      <c r="E236" s="5">
        <f t="shared" si="10"/>
        <v>585</v>
      </c>
      <c r="F236" s="5">
        <v>10.467358964700864</v>
      </c>
      <c r="G236" s="5">
        <v>0.14858429442774757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1.9444186072176784E-2</v>
      </c>
      <c r="C237" s="5">
        <f t="shared" si="9"/>
        <v>4.9436370866187174</v>
      </c>
      <c r="D237" s="5">
        <v>2</v>
      </c>
      <c r="E237" s="5">
        <f t="shared" si="10"/>
        <v>587</v>
      </c>
      <c r="F237" s="5">
        <v>9.7220930360883919</v>
      </c>
      <c r="G237" s="5">
        <v>-0.37263296430623605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1.8649226026537524E-2</v>
      </c>
      <c r="C238" s="5">
        <f t="shared" si="9"/>
        <v>4.9622863126452552</v>
      </c>
      <c r="D238" s="5">
        <v>2</v>
      </c>
      <c r="E238" s="5">
        <f t="shared" si="10"/>
        <v>589</v>
      </c>
      <c r="F238" s="5">
        <v>9.3246130132687615</v>
      </c>
      <c r="G238" s="5">
        <v>-0.19874001140981523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1.8688431704391262E-2</v>
      </c>
      <c r="C239" s="5">
        <f t="shared" si="9"/>
        <v>4.9809747443496466</v>
      </c>
      <c r="D239" s="5">
        <v>2</v>
      </c>
      <c r="E239" s="5">
        <f t="shared" si="10"/>
        <v>591</v>
      </c>
      <c r="F239" s="5">
        <v>9.3442158521956316</v>
      </c>
      <c r="G239" s="5">
        <v>9.801419463435046E-3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1.943671340016645E-2</v>
      </c>
      <c r="C240" s="5">
        <f t="shared" si="9"/>
        <v>5.0004114577498129</v>
      </c>
      <c r="D240" s="5">
        <v>2</v>
      </c>
      <c r="E240" s="5">
        <f t="shared" si="10"/>
        <v>593</v>
      </c>
      <c r="F240" s="5">
        <v>9.7183567000832252</v>
      </c>
      <c r="G240" s="5">
        <v>0.1870704239437968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2.2465385604302241E-2</v>
      </c>
      <c r="C241" s="5">
        <f t="shared" si="9"/>
        <v>5.0228768433541156</v>
      </c>
      <c r="D241" s="5">
        <v>2</v>
      </c>
      <c r="E241" s="5">
        <f t="shared" si="10"/>
        <v>595</v>
      </c>
      <c r="F241" s="5">
        <v>11.232692802151121</v>
      </c>
      <c r="G241" s="5">
        <v>0.7571680510339478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1.9805592164815321E-2</v>
      </c>
      <c r="C242" s="5">
        <f t="shared" si="9"/>
        <v>5.0426824355189312</v>
      </c>
      <c r="D242" s="5">
        <v>2</v>
      </c>
      <c r="E242" s="5">
        <f t="shared" si="10"/>
        <v>597</v>
      </c>
      <c r="F242" s="5">
        <v>9.9027960824076615</v>
      </c>
      <c r="G242" s="5">
        <v>-0.66494835987172962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2.0834513943817648E-2</v>
      </c>
      <c r="C243" s="5">
        <f t="shared" si="9"/>
        <v>5.0635169494627492</v>
      </c>
      <c r="D243" s="5">
        <v>2</v>
      </c>
      <c r="E243" s="5">
        <f t="shared" si="10"/>
        <v>599</v>
      </c>
      <c r="F243" s="5">
        <v>10.417256971908824</v>
      </c>
      <c r="G243" s="5">
        <v>0.2572304447505811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3.3513870785497085E-2</v>
      </c>
      <c r="C244" s="5">
        <f t="shared" si="9"/>
        <v>5.0970308202482464</v>
      </c>
      <c r="D244" s="5">
        <v>2</v>
      </c>
      <c r="E244" s="5">
        <f t="shared" si="10"/>
        <v>601</v>
      </c>
      <c r="F244" s="5">
        <v>16.756935392748542</v>
      </c>
      <c r="G244" s="5">
        <v>3.1698392104198589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1.1401113504856362E-2</v>
      </c>
      <c r="C245" s="5">
        <f t="shared" si="9"/>
        <v>5.1084319337531028</v>
      </c>
      <c r="D245" s="5">
        <v>2</v>
      </c>
      <c r="E245" s="5">
        <f t="shared" si="10"/>
        <v>603</v>
      </c>
      <c r="F245" s="5">
        <v>5.7005567524281808</v>
      </c>
      <c r="G245" s="5">
        <v>-5.5281893201601804</v>
      </c>
      <c r="H245" s="5">
        <v>0</v>
      </c>
      <c r="I245" s="5">
        <v>2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4.5025881976683606E-2</v>
      </c>
      <c r="C246" s="5">
        <f t="shared" si="9"/>
        <v>5.1534578157297863</v>
      </c>
      <c r="D246" s="5">
        <v>3</v>
      </c>
      <c r="E246" s="5">
        <f t="shared" si="10"/>
        <v>606</v>
      </c>
      <c r="F246" s="5">
        <v>15.008627325561202</v>
      </c>
      <c r="G246" s="5">
        <v>3.1026901910443403</v>
      </c>
      <c r="H246" s="5">
        <v>3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2.1372237884788006E-2</v>
      </c>
      <c r="C247" s="5">
        <f t="shared" si="9"/>
        <v>5.1748300536145742</v>
      </c>
      <c r="D247" s="5">
        <v>2</v>
      </c>
      <c r="E247" s="5">
        <f t="shared" si="10"/>
        <v>608</v>
      </c>
      <c r="F247" s="5">
        <v>10.686118942394003</v>
      </c>
      <c r="G247" s="5">
        <v>-2.1612541915835992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1.4689464506039628E-2</v>
      </c>
      <c r="C248" s="5">
        <f t="shared" si="9"/>
        <v>5.1895195181206137</v>
      </c>
      <c r="D248" s="5">
        <v>2</v>
      </c>
      <c r="E248" s="5">
        <f t="shared" si="10"/>
        <v>610</v>
      </c>
      <c r="F248" s="5">
        <v>7.3447322530198136</v>
      </c>
      <c r="G248" s="5">
        <v>-1.6706933446870949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1.953867901691448E-2</v>
      </c>
      <c r="C249" s="5">
        <f t="shared" si="9"/>
        <v>5.2090581971375283</v>
      </c>
      <c r="D249" s="5">
        <v>2</v>
      </c>
      <c r="E249" s="5">
        <f t="shared" si="10"/>
        <v>612</v>
      </c>
      <c r="F249" s="5">
        <v>9.7693395084572394</v>
      </c>
      <c r="G249" s="5">
        <v>1.2123036277187129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2.0945215773848305E-2</v>
      </c>
      <c r="C250" s="5">
        <f t="shared" si="9"/>
        <v>5.2300034129113762</v>
      </c>
      <c r="D250" s="5">
        <v>2</v>
      </c>
      <c r="E250" s="5">
        <f t="shared" si="10"/>
        <v>614</v>
      </c>
      <c r="F250" s="5">
        <v>10.472607886924152</v>
      </c>
      <c r="G250" s="5">
        <v>0.35163418923345624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2.206395611103595E-2</v>
      </c>
      <c r="C251" s="5">
        <f t="shared" si="9"/>
        <v>5.252067369022412</v>
      </c>
      <c r="D251" s="5">
        <v>2</v>
      </c>
      <c r="E251" s="5">
        <f t="shared" si="10"/>
        <v>616</v>
      </c>
      <c r="F251" s="5">
        <v>11.031978055517975</v>
      </c>
      <c r="G251" s="5">
        <v>0.27968508429691141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2.2477049768119997E-2</v>
      </c>
      <c r="C252" s="5">
        <f t="shared" si="9"/>
        <v>5.2745444187905317</v>
      </c>
      <c r="D252" s="5">
        <v>2</v>
      </c>
      <c r="E252" s="5">
        <f t="shared" si="10"/>
        <v>618</v>
      </c>
      <c r="F252" s="5">
        <v>11.238524884059998</v>
      </c>
      <c r="G252" s="5">
        <v>0.10327341427101189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2.4171826337839472E-2</v>
      </c>
      <c r="C253" s="5">
        <f t="shared" si="9"/>
        <v>5.2987162451283716</v>
      </c>
      <c r="D253" s="5">
        <v>2</v>
      </c>
      <c r="E253" s="5">
        <f t="shared" si="10"/>
        <v>620</v>
      </c>
      <c r="F253" s="5">
        <v>12.085913168919737</v>
      </c>
      <c r="G253" s="5">
        <v>0.42369414242986903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2.3282121078062559E-2</v>
      </c>
      <c r="C254" s="5">
        <f t="shared" si="9"/>
        <v>5.3219983662064339</v>
      </c>
      <c r="D254" s="5">
        <v>2</v>
      </c>
      <c r="E254" s="5">
        <f t="shared" si="10"/>
        <v>622</v>
      </c>
      <c r="F254" s="5">
        <v>11.64106053903128</v>
      </c>
      <c r="G254" s="5">
        <v>-0.22242631494422849</v>
      </c>
      <c r="H254" s="5">
        <v>0</v>
      </c>
      <c r="I254" s="5">
        <v>2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2.291599693791644E-2</v>
      </c>
      <c r="C255" s="5">
        <f t="shared" si="9"/>
        <v>5.3449143631443503</v>
      </c>
      <c r="D255" s="5">
        <v>2</v>
      </c>
      <c r="E255" s="5">
        <f t="shared" si="10"/>
        <v>624</v>
      </c>
      <c r="F255" s="5">
        <v>11.45799846895822</v>
      </c>
      <c r="G255" s="5">
        <v>-9.1531035036529929E-2</v>
      </c>
      <c r="H255" s="5">
        <v>0</v>
      </c>
      <c r="I255" s="5">
        <v>0</v>
      </c>
      <c r="J255" s="5">
        <v>0</v>
      </c>
      <c r="K255" s="5">
        <f t="shared" si="11"/>
        <v>2</v>
      </c>
    </row>
    <row r="256" spans="1:11">
      <c r="A256" s="5">
        <v>255</v>
      </c>
      <c r="B256" s="5">
        <v>2.5484562787004554E-2</v>
      </c>
      <c r="C256" s="5">
        <f t="shared" si="9"/>
        <v>5.3703989259313545</v>
      </c>
      <c r="D256" s="5">
        <v>2</v>
      </c>
      <c r="E256" s="5">
        <f t="shared" si="10"/>
        <v>626</v>
      </c>
      <c r="F256" s="5">
        <v>12.742281393502276</v>
      </c>
      <c r="G256" s="5">
        <v>0.64214146227202828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2.1291571698584057E-2</v>
      </c>
      <c r="C257" s="5">
        <f t="shared" si="9"/>
        <v>5.3916904976299387</v>
      </c>
      <c r="D257" s="5">
        <v>2</v>
      </c>
      <c r="E257" s="5">
        <f t="shared" si="10"/>
        <v>628</v>
      </c>
      <c r="F257" s="5">
        <v>10.645785849292029</v>
      </c>
      <c r="G257" s="5">
        <v>-1.0482477721051238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2.1071354030631706E-2</v>
      </c>
      <c r="C258" s="5">
        <f t="shared" si="9"/>
        <v>5.4127618516605702</v>
      </c>
      <c r="D258" s="5">
        <v>2</v>
      </c>
      <c r="E258" s="5">
        <f t="shared" si="10"/>
        <v>630</v>
      </c>
      <c r="F258" s="5">
        <v>10.535677015315853</v>
      </c>
      <c r="G258" s="5">
        <v>-5.5054416988087773E-2</v>
      </c>
      <c r="H258" s="5">
        <v>0</v>
      </c>
      <c r="I258" s="5">
        <v>0</v>
      </c>
      <c r="J258" s="5">
        <v>0</v>
      </c>
      <c r="K258" s="5">
        <f t="shared" si="11"/>
        <v>2</v>
      </c>
    </row>
    <row r="259" spans="1:11">
      <c r="A259" s="5">
        <v>258</v>
      </c>
      <c r="B259" s="5">
        <v>2.1516192840917658E-2</v>
      </c>
      <c r="C259" s="5">
        <f t="shared" si="9"/>
        <v>5.4342780445014878</v>
      </c>
      <c r="D259" s="5">
        <v>2</v>
      </c>
      <c r="E259" s="5">
        <f t="shared" si="10"/>
        <v>632</v>
      </c>
      <c r="F259" s="5">
        <v>10.758096420458829</v>
      </c>
      <c r="G259" s="5">
        <v>0.11120970257148777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3.4341950213189296E-2</v>
      </c>
      <c r="C260" s="5">
        <f t="shared" ref="C260:C323" si="12">B260+C259</f>
        <v>5.4686199947146772</v>
      </c>
      <c r="D260" s="5">
        <v>2</v>
      </c>
      <c r="E260" s="5">
        <f t="shared" ref="E260:E323" si="13">D260+E259</f>
        <v>634</v>
      </c>
      <c r="F260" s="5">
        <v>17.170975106594646</v>
      </c>
      <c r="G260" s="5">
        <v>3.2064393430679088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1.1750479495865109E-2</v>
      </c>
      <c r="C261" s="5">
        <f t="shared" si="12"/>
        <v>5.4803704742105426</v>
      </c>
      <c r="D261" s="5">
        <v>2</v>
      </c>
      <c r="E261" s="5">
        <f t="shared" si="13"/>
        <v>636</v>
      </c>
      <c r="F261" s="5">
        <v>5.8752397479325547</v>
      </c>
      <c r="G261" s="5">
        <v>-5.6478676793310463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2.3496941963960495E-2</v>
      </c>
      <c r="C262" s="5">
        <f t="shared" si="12"/>
        <v>5.5038674161745034</v>
      </c>
      <c r="D262" s="5">
        <v>2</v>
      </c>
      <c r="E262" s="5">
        <f t="shared" si="13"/>
        <v>638</v>
      </c>
      <c r="F262" s="5">
        <v>11.748470981980248</v>
      </c>
      <c r="G262" s="5">
        <v>2.9366156170238464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2.8004706283482107E-2</v>
      </c>
      <c r="C263" s="5">
        <f t="shared" si="12"/>
        <v>5.5318721224579859</v>
      </c>
      <c r="D263" s="5">
        <v>2</v>
      </c>
      <c r="E263" s="5">
        <f t="shared" si="13"/>
        <v>640</v>
      </c>
      <c r="F263" s="5">
        <v>14.002353141741054</v>
      </c>
      <c r="G263" s="5">
        <v>1.1269410798804032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2.2133439622639153E-2</v>
      </c>
      <c r="C264" s="5">
        <f t="shared" si="12"/>
        <v>5.5540055620806248</v>
      </c>
      <c r="D264" s="5">
        <v>2</v>
      </c>
      <c r="E264" s="5">
        <f t="shared" si="13"/>
        <v>642</v>
      </c>
      <c r="F264" s="5">
        <v>11.066719811319576</v>
      </c>
      <c r="G264" s="5">
        <v>-1.4678166652107389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2.404373789276051E-2</v>
      </c>
      <c r="C265" s="5">
        <f t="shared" si="12"/>
        <v>5.5780492999733857</v>
      </c>
      <c r="D265" s="5">
        <v>2</v>
      </c>
      <c r="E265" s="5">
        <f t="shared" si="13"/>
        <v>644</v>
      </c>
      <c r="F265" s="5">
        <v>12.021868946380255</v>
      </c>
      <c r="G265" s="5">
        <v>0.47757456753033978</v>
      </c>
      <c r="H265" s="5">
        <v>2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2.3991645762702751E-2</v>
      </c>
      <c r="C266" s="5">
        <f t="shared" si="12"/>
        <v>5.6020409457360882</v>
      </c>
      <c r="D266" s="5">
        <v>2</v>
      </c>
      <c r="E266" s="5">
        <f t="shared" si="13"/>
        <v>646</v>
      </c>
      <c r="F266" s="5">
        <v>11.995822881351375</v>
      </c>
      <c r="G266" s="5">
        <v>-1.302303251444048E-2</v>
      </c>
      <c r="H266" s="5">
        <v>0</v>
      </c>
      <c r="I266" s="5">
        <v>0</v>
      </c>
      <c r="J266" s="5">
        <v>0</v>
      </c>
      <c r="K266" s="5">
        <f t="shared" si="14"/>
        <v>2</v>
      </c>
    </row>
    <row r="267" spans="1:11">
      <c r="A267" s="5">
        <v>266</v>
      </c>
      <c r="B267" s="5">
        <v>2.3091445414266654E-2</v>
      </c>
      <c r="C267" s="5">
        <f t="shared" si="12"/>
        <v>5.6251323911503546</v>
      </c>
      <c r="D267" s="5">
        <v>2</v>
      </c>
      <c r="E267" s="5">
        <f t="shared" si="13"/>
        <v>648</v>
      </c>
      <c r="F267" s="5">
        <v>11.545722707133327</v>
      </c>
      <c r="G267" s="5">
        <v>-0.22505008710902352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2.1995183394130084E-2</v>
      </c>
      <c r="C268" s="5">
        <f t="shared" si="12"/>
        <v>5.6471275745444842</v>
      </c>
      <c r="D268" s="5">
        <v>2</v>
      </c>
      <c r="E268" s="5">
        <f t="shared" si="13"/>
        <v>650</v>
      </c>
      <c r="F268" s="5">
        <v>10.997591697065042</v>
      </c>
      <c r="G268" s="5">
        <v>-0.27406550503414273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1.9671188311189677E-2</v>
      </c>
      <c r="C269" s="5">
        <f t="shared" si="12"/>
        <v>5.6667987628556737</v>
      </c>
      <c r="D269" s="5">
        <v>2</v>
      </c>
      <c r="E269" s="5">
        <f t="shared" si="13"/>
        <v>652</v>
      </c>
      <c r="F269" s="5">
        <v>9.8355941555948387</v>
      </c>
      <c r="G269" s="5">
        <v>-0.58099877073510164</v>
      </c>
      <c r="H269" s="5">
        <v>0</v>
      </c>
      <c r="I269" s="5">
        <v>2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1.8636356961079337E-2</v>
      </c>
      <c r="C270" s="5">
        <f t="shared" si="12"/>
        <v>5.685435119816753</v>
      </c>
      <c r="D270" s="5">
        <v>2</v>
      </c>
      <c r="E270" s="5">
        <f t="shared" si="13"/>
        <v>654</v>
      </c>
      <c r="F270" s="5">
        <v>9.3181784805396681</v>
      </c>
      <c r="G270" s="5">
        <v>-0.2587078375275853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2.0411094849018603E-2</v>
      </c>
      <c r="C271" s="5">
        <f t="shared" si="12"/>
        <v>5.7058462146657716</v>
      </c>
      <c r="D271" s="5">
        <v>2</v>
      </c>
      <c r="E271" s="5">
        <f t="shared" si="13"/>
        <v>656</v>
      </c>
      <c r="F271" s="5">
        <v>10.205547424509302</v>
      </c>
      <c r="G271" s="5">
        <v>0.44368447198481675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1.7900491153323105E-2</v>
      </c>
      <c r="C272" s="5">
        <f t="shared" si="12"/>
        <v>5.7237467058190949</v>
      </c>
      <c r="D272" s="5">
        <v>2</v>
      </c>
      <c r="E272" s="5">
        <f t="shared" si="13"/>
        <v>658</v>
      </c>
      <c r="F272" s="5">
        <v>8.950245576661553</v>
      </c>
      <c r="G272" s="5">
        <v>-0.62765092392387434</v>
      </c>
      <c r="H272" s="5">
        <v>0</v>
      </c>
      <c r="I272" s="5">
        <v>2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2.0772816868118993E-2</v>
      </c>
      <c r="C273" s="5">
        <f t="shared" si="12"/>
        <v>5.7445195226872139</v>
      </c>
      <c r="D273" s="5">
        <v>2</v>
      </c>
      <c r="E273" s="5">
        <f t="shared" si="13"/>
        <v>660</v>
      </c>
      <c r="F273" s="5">
        <v>10.386408434059497</v>
      </c>
      <c r="G273" s="5">
        <v>0.71808142869897207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2.3077635524786339E-2</v>
      </c>
      <c r="C274" s="5">
        <f t="shared" si="12"/>
        <v>5.7675971582120003</v>
      </c>
      <c r="D274" s="5">
        <v>2</v>
      </c>
      <c r="E274" s="5">
        <f t="shared" si="13"/>
        <v>662</v>
      </c>
      <c r="F274" s="5">
        <v>11.538817762393169</v>
      </c>
      <c r="G274" s="5">
        <v>0.57620466416683591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2.4667984091891609E-2</v>
      </c>
      <c r="C275" s="5">
        <f t="shared" si="12"/>
        <v>5.7922651423038918</v>
      </c>
      <c r="D275" s="5">
        <v>2</v>
      </c>
      <c r="E275" s="5">
        <f t="shared" si="13"/>
        <v>664</v>
      </c>
      <c r="F275" s="5">
        <v>12.333992045945804</v>
      </c>
      <c r="G275" s="5">
        <v>0.39758714177631749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2.5032924501954667E-2</v>
      </c>
      <c r="C276" s="5">
        <f t="shared" si="12"/>
        <v>5.8172980668058463</v>
      </c>
      <c r="D276" s="5">
        <v>2</v>
      </c>
      <c r="E276" s="5">
        <f t="shared" si="13"/>
        <v>666</v>
      </c>
      <c r="F276" s="5">
        <v>12.516462250977334</v>
      </c>
      <c r="G276" s="5">
        <v>9.1235102515764943E-2</v>
      </c>
      <c r="H276" s="5">
        <v>0</v>
      </c>
      <c r="I276" s="5">
        <v>0</v>
      </c>
      <c r="J276" s="5">
        <v>0</v>
      </c>
      <c r="K276" s="5">
        <f t="shared" si="14"/>
        <v>2</v>
      </c>
    </row>
    <row r="277" spans="1:11">
      <c r="A277" s="5">
        <v>276</v>
      </c>
      <c r="B277" s="5">
        <v>2.4469603516062081E-2</v>
      </c>
      <c r="C277" s="5">
        <f t="shared" si="12"/>
        <v>5.8417676703219081</v>
      </c>
      <c r="D277" s="5">
        <v>2</v>
      </c>
      <c r="E277" s="5">
        <f t="shared" si="13"/>
        <v>668</v>
      </c>
      <c r="F277" s="5">
        <v>12.234801758031042</v>
      </c>
      <c r="G277" s="5">
        <v>-0.14083024647314613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2.7780785239339807E-2</v>
      </c>
      <c r="C278" s="5">
        <f t="shared" si="12"/>
        <v>5.8695484555612483</v>
      </c>
      <c r="D278" s="5">
        <v>2</v>
      </c>
      <c r="E278" s="5">
        <f t="shared" si="13"/>
        <v>670</v>
      </c>
      <c r="F278" s="5">
        <v>13.890392619669903</v>
      </c>
      <c r="G278" s="5">
        <v>0.82779543081943086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2.1518985301817086E-2</v>
      </c>
      <c r="C279" s="5">
        <f t="shared" si="12"/>
        <v>5.8910674408630657</v>
      </c>
      <c r="D279" s="5">
        <v>2</v>
      </c>
      <c r="E279" s="5">
        <f t="shared" si="13"/>
        <v>672</v>
      </c>
      <c r="F279" s="5">
        <v>10.759492650908543</v>
      </c>
      <c r="G279" s="5">
        <v>-1.5654499843806802</v>
      </c>
      <c r="H279" s="5">
        <v>0</v>
      </c>
      <c r="I279" s="5">
        <v>2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2.2462950221390058E-2</v>
      </c>
      <c r="C280" s="5">
        <f t="shared" si="12"/>
        <v>5.9135303910844561</v>
      </c>
      <c r="D280" s="5">
        <v>2</v>
      </c>
      <c r="E280" s="5">
        <f t="shared" si="13"/>
        <v>674</v>
      </c>
      <c r="F280" s="5">
        <v>11.23147511069503</v>
      </c>
      <c r="G280" s="5">
        <v>0.23599122989324339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2.3292622548716582E-2</v>
      </c>
      <c r="C281" s="5">
        <f t="shared" si="12"/>
        <v>5.9368230136331723</v>
      </c>
      <c r="D281" s="5">
        <v>2</v>
      </c>
      <c r="E281" s="5">
        <f t="shared" si="13"/>
        <v>676</v>
      </c>
      <c r="F281" s="5">
        <v>11.646311274358291</v>
      </c>
      <c r="G281" s="5">
        <v>0.20741808183163091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2.3524747192171291E-2</v>
      </c>
      <c r="C282" s="5">
        <f t="shared" si="12"/>
        <v>5.9603477608253437</v>
      </c>
      <c r="D282" s="5">
        <v>2</v>
      </c>
      <c r="E282" s="5">
        <f t="shared" si="13"/>
        <v>678</v>
      </c>
      <c r="F282" s="5">
        <v>11.762373596085645</v>
      </c>
      <c r="G282" s="5">
        <v>5.8031160863676767E-2</v>
      </c>
      <c r="H282" s="5">
        <v>0</v>
      </c>
      <c r="I282" s="5">
        <v>0</v>
      </c>
      <c r="J282" s="5">
        <v>0</v>
      </c>
      <c r="K282" s="5">
        <f t="shared" si="14"/>
        <v>2</v>
      </c>
    </row>
    <row r="283" spans="1:11">
      <c r="A283" s="5">
        <v>282</v>
      </c>
      <c r="B283" s="5">
        <v>2.3926977621758182E-2</v>
      </c>
      <c r="C283" s="5">
        <f t="shared" si="12"/>
        <v>5.9842747384471018</v>
      </c>
      <c r="D283" s="5">
        <v>2</v>
      </c>
      <c r="E283" s="5">
        <f t="shared" si="13"/>
        <v>680</v>
      </c>
      <c r="F283" s="5">
        <v>11.96348881087909</v>
      </c>
      <c r="G283" s="5">
        <v>0.10055760739672248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2.3581441600591998E-2</v>
      </c>
      <c r="C284" s="5">
        <f t="shared" si="12"/>
        <v>6.0078561800476935</v>
      </c>
      <c r="D284" s="5">
        <v>2</v>
      </c>
      <c r="E284" s="5">
        <f t="shared" si="13"/>
        <v>682</v>
      </c>
      <c r="F284" s="5">
        <v>11.790720800295999</v>
      </c>
      <c r="G284" s="5">
        <v>-8.6384005291545662E-2</v>
      </c>
      <c r="H284" s="5">
        <v>0</v>
      </c>
      <c r="I284" s="5">
        <v>0</v>
      </c>
      <c r="J284" s="5">
        <v>0</v>
      </c>
      <c r="K284" s="5">
        <f t="shared" si="14"/>
        <v>2</v>
      </c>
    </row>
    <row r="285" spans="1:11">
      <c r="A285" s="5">
        <v>284</v>
      </c>
      <c r="B285" s="5">
        <v>2.283672068214768E-2</v>
      </c>
      <c r="C285" s="5">
        <f t="shared" si="12"/>
        <v>6.0306929007298411</v>
      </c>
      <c r="D285" s="5">
        <v>2</v>
      </c>
      <c r="E285" s="5">
        <f t="shared" si="13"/>
        <v>684</v>
      </c>
      <c r="F285" s="5">
        <v>11.418360341073839</v>
      </c>
      <c r="G285" s="5">
        <v>-0.18618022961107972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2.5850718862408348E-2</v>
      </c>
      <c r="C286" s="5">
        <f t="shared" si="12"/>
        <v>6.0565436195922491</v>
      </c>
      <c r="D286" s="5">
        <v>2</v>
      </c>
      <c r="E286" s="5">
        <f t="shared" si="13"/>
        <v>686</v>
      </c>
      <c r="F286" s="5">
        <v>12.925359431204173</v>
      </c>
      <c r="G286" s="5">
        <v>0.75349954506516692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2.0519462754724552E-2</v>
      </c>
      <c r="C287" s="5">
        <f t="shared" si="12"/>
        <v>6.0770630823469736</v>
      </c>
      <c r="D287" s="5">
        <v>2</v>
      </c>
      <c r="E287" s="5">
        <f t="shared" si="13"/>
        <v>688</v>
      </c>
      <c r="F287" s="5">
        <v>10.259731377362277</v>
      </c>
      <c r="G287" s="5">
        <v>-1.3328140269209481</v>
      </c>
      <c r="H287" s="5">
        <v>0</v>
      </c>
      <c r="I287" s="5">
        <v>2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2.0739588128707517E-2</v>
      </c>
      <c r="C288" s="5">
        <f t="shared" si="12"/>
        <v>6.0978026704756809</v>
      </c>
      <c r="D288" s="5">
        <v>2</v>
      </c>
      <c r="E288" s="5">
        <f t="shared" si="13"/>
        <v>690</v>
      </c>
      <c r="F288" s="5">
        <v>10.369794064353759</v>
      </c>
      <c r="G288" s="5">
        <v>5.5031343495740792E-2</v>
      </c>
      <c r="H288" s="5">
        <v>0</v>
      </c>
      <c r="I288" s="5">
        <v>0</v>
      </c>
      <c r="J288" s="5">
        <v>0</v>
      </c>
      <c r="K288" s="5">
        <f t="shared" si="14"/>
        <v>2</v>
      </c>
    </row>
    <row r="289" spans="1:11">
      <c r="A289" s="5">
        <v>288</v>
      </c>
      <c r="B289" s="5">
        <v>1.9485742139233174E-2</v>
      </c>
      <c r="C289" s="5">
        <f t="shared" si="12"/>
        <v>6.1172884126149141</v>
      </c>
      <c r="D289" s="5">
        <v>2</v>
      </c>
      <c r="E289" s="5">
        <f t="shared" si="13"/>
        <v>692</v>
      </c>
      <c r="F289" s="5">
        <v>9.7428710696165872</v>
      </c>
      <c r="G289" s="5">
        <v>-0.31346149736858564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1.8382387271055175E-2</v>
      </c>
      <c r="C290" s="5">
        <f t="shared" si="12"/>
        <v>6.1356707998859692</v>
      </c>
      <c r="D290" s="5">
        <v>2</v>
      </c>
      <c r="E290" s="5">
        <f t="shared" si="13"/>
        <v>694</v>
      </c>
      <c r="F290" s="5">
        <v>9.1911936355275881</v>
      </c>
      <c r="G290" s="5">
        <v>-0.27583871704449958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1.9992892040392774E-2</v>
      </c>
      <c r="C291" s="5">
        <f t="shared" si="12"/>
        <v>6.1556636919263621</v>
      </c>
      <c r="D291" s="5">
        <v>2</v>
      </c>
      <c r="E291" s="5">
        <f t="shared" si="13"/>
        <v>696</v>
      </c>
      <c r="F291" s="5">
        <v>9.9964460201963874</v>
      </c>
      <c r="G291" s="5">
        <v>0.40262619233439967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2.1024173580588921E-2</v>
      </c>
      <c r="C292" s="5">
        <f t="shared" si="12"/>
        <v>6.1766878655069508</v>
      </c>
      <c r="D292" s="5">
        <v>2</v>
      </c>
      <c r="E292" s="5">
        <f t="shared" si="13"/>
        <v>698</v>
      </c>
      <c r="F292" s="5">
        <v>10.512086790294461</v>
      </c>
      <c r="G292" s="5">
        <v>0.25782038504903682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2.1262895848123752E-2</v>
      </c>
      <c r="C293" s="5">
        <f t="shared" si="12"/>
        <v>6.1979507613550746</v>
      </c>
      <c r="D293" s="5">
        <v>2</v>
      </c>
      <c r="E293" s="5">
        <f t="shared" si="13"/>
        <v>700</v>
      </c>
      <c r="F293" s="5">
        <v>10.631447924061876</v>
      </c>
      <c r="G293" s="5">
        <v>5.9680566883707264E-2</v>
      </c>
      <c r="H293" s="5">
        <v>0</v>
      </c>
      <c r="I293" s="5">
        <v>0</v>
      </c>
      <c r="J293" s="5">
        <v>0</v>
      </c>
      <c r="K293" s="5">
        <f t="shared" si="14"/>
        <v>2</v>
      </c>
    </row>
    <row r="294" spans="1:11">
      <c r="A294" s="5">
        <v>293</v>
      </c>
      <c r="B294" s="5">
        <v>2.1057549186375112E-2</v>
      </c>
      <c r="C294" s="5">
        <f t="shared" si="12"/>
        <v>6.21900831054145</v>
      </c>
      <c r="D294" s="5">
        <v>2</v>
      </c>
      <c r="E294" s="5">
        <f t="shared" si="13"/>
        <v>702</v>
      </c>
      <c r="F294" s="5">
        <v>10.528774593187556</v>
      </c>
      <c r="G294" s="5">
        <v>-5.1336665437159645E-2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1.9560282658725524E-2</v>
      </c>
      <c r="C295" s="5">
        <f t="shared" si="12"/>
        <v>6.2385685932001751</v>
      </c>
      <c r="D295" s="5">
        <v>2</v>
      </c>
      <c r="E295" s="5">
        <f t="shared" si="13"/>
        <v>704</v>
      </c>
      <c r="F295" s="5">
        <v>9.7801413293627615</v>
      </c>
      <c r="G295" s="5">
        <v>-0.37431663191239739</v>
      </c>
      <c r="H295" s="5">
        <v>0</v>
      </c>
      <c r="I295" s="5">
        <v>2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1.881386985859463E-2</v>
      </c>
      <c r="C296" s="5">
        <f t="shared" si="12"/>
        <v>6.2573824630587698</v>
      </c>
      <c r="D296" s="5">
        <v>2</v>
      </c>
      <c r="E296" s="5">
        <f t="shared" si="13"/>
        <v>706</v>
      </c>
      <c r="F296" s="5">
        <v>9.4069349292973143</v>
      </c>
      <c r="G296" s="5">
        <v>-0.18660320003272357</v>
      </c>
      <c r="H296" s="5">
        <v>0</v>
      </c>
      <c r="I296" s="5">
        <v>2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1.8465026090121014E-2</v>
      </c>
      <c r="C297" s="5">
        <f t="shared" si="12"/>
        <v>6.2758474891488909</v>
      </c>
      <c r="D297" s="5">
        <v>2</v>
      </c>
      <c r="E297" s="5">
        <f t="shared" si="13"/>
        <v>708</v>
      </c>
      <c r="F297" s="5">
        <v>9.2325130450605073</v>
      </c>
      <c r="G297" s="5">
        <v>-8.7210942118403523E-2</v>
      </c>
      <c r="H297" s="5">
        <v>0</v>
      </c>
      <c r="I297" s="5">
        <v>0</v>
      </c>
      <c r="J297" s="5">
        <v>0</v>
      </c>
      <c r="K297" s="5">
        <f t="shared" si="14"/>
        <v>2</v>
      </c>
    </row>
    <row r="298" spans="1:11">
      <c r="A298" s="5">
        <v>297</v>
      </c>
      <c r="B298" s="5">
        <v>1.6575851688435787E-2</v>
      </c>
      <c r="C298" s="5">
        <f t="shared" si="12"/>
        <v>6.2924233408373267</v>
      </c>
      <c r="D298" s="5">
        <v>2</v>
      </c>
      <c r="E298" s="5">
        <f t="shared" si="13"/>
        <v>710</v>
      </c>
      <c r="F298" s="5">
        <v>8.2879258442178934</v>
      </c>
      <c r="G298" s="5">
        <v>-0.47229360042130697</v>
      </c>
      <c r="H298" s="5">
        <v>0</v>
      </c>
      <c r="I298" s="5">
        <v>2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1.5710691183109162E-2</v>
      </c>
      <c r="C299" s="5">
        <f t="shared" si="12"/>
        <v>6.308134032020436</v>
      </c>
      <c r="D299" s="5">
        <v>2</v>
      </c>
      <c r="E299" s="5">
        <f t="shared" si="13"/>
        <v>712</v>
      </c>
      <c r="F299" s="5">
        <v>7.8553455915545811</v>
      </c>
      <c r="G299" s="5">
        <v>-0.21629012633165612</v>
      </c>
      <c r="H299" s="5">
        <v>0</v>
      </c>
      <c r="I299" s="5">
        <v>2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1.5097721256923605E-2</v>
      </c>
      <c r="C300" s="5">
        <f t="shared" si="12"/>
        <v>6.3232317532773594</v>
      </c>
      <c r="D300" s="5">
        <v>2</v>
      </c>
      <c r="E300" s="5">
        <f t="shared" si="13"/>
        <v>714</v>
      </c>
      <c r="F300" s="5">
        <v>7.5488606284618029</v>
      </c>
      <c r="G300" s="5">
        <v>-0.15324248154638909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1.4553627454208145E-2</v>
      </c>
      <c r="C301" s="5">
        <f t="shared" si="12"/>
        <v>6.3377853807315674</v>
      </c>
      <c r="D301" s="5">
        <v>2</v>
      </c>
      <c r="E301" s="5">
        <f t="shared" si="13"/>
        <v>716</v>
      </c>
      <c r="F301" s="5">
        <v>7.2768137271040727</v>
      </c>
      <c r="G301" s="5">
        <v>-0.13602345067886512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1.6455916762578762E-2</v>
      </c>
      <c r="C302" s="5">
        <f t="shared" si="12"/>
        <v>6.3542412974941458</v>
      </c>
      <c r="D302" s="5">
        <v>2</v>
      </c>
      <c r="E302" s="5">
        <f t="shared" si="13"/>
        <v>718</v>
      </c>
      <c r="F302" s="5">
        <v>8.2279583812893815</v>
      </c>
      <c r="G302" s="5">
        <v>0.4755723270926544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1.4686526807046721E-2</v>
      </c>
      <c r="C303" s="5">
        <f t="shared" si="12"/>
        <v>6.3689278243011929</v>
      </c>
      <c r="D303" s="5">
        <v>2</v>
      </c>
      <c r="E303" s="5">
        <f t="shared" si="13"/>
        <v>720</v>
      </c>
      <c r="F303" s="5">
        <v>7.3432634035233608</v>
      </c>
      <c r="G303" s="5">
        <v>-0.44234748888301034</v>
      </c>
      <c r="H303" s="5">
        <v>0</v>
      </c>
      <c r="I303" s="5">
        <v>2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1.6168244329861733E-2</v>
      </c>
      <c r="C304" s="5">
        <f t="shared" si="12"/>
        <v>6.3850960686310545</v>
      </c>
      <c r="D304" s="5">
        <v>2</v>
      </c>
      <c r="E304" s="5">
        <f t="shared" si="13"/>
        <v>722</v>
      </c>
      <c r="F304" s="5">
        <v>8.0841221649308661</v>
      </c>
      <c r="G304" s="5">
        <v>0.37042938070375264</v>
      </c>
      <c r="H304" s="5">
        <v>2</v>
      </c>
      <c r="I304" s="5">
        <v>0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2.5626710207531392E-2</v>
      </c>
      <c r="C305" s="5">
        <f t="shared" si="12"/>
        <v>6.4107227788385863</v>
      </c>
      <c r="D305" s="5">
        <v>3</v>
      </c>
      <c r="E305" s="5">
        <f t="shared" si="13"/>
        <v>725</v>
      </c>
      <c r="F305" s="5">
        <v>8.5422367358437974</v>
      </c>
      <c r="G305" s="5">
        <v>0.1527048569709771</v>
      </c>
      <c r="H305" s="5">
        <v>3</v>
      </c>
      <c r="I305" s="5">
        <v>0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1.937326438816547E-2</v>
      </c>
      <c r="C306" s="5">
        <f t="shared" si="12"/>
        <v>6.4300960432267518</v>
      </c>
      <c r="D306" s="5">
        <v>2</v>
      </c>
      <c r="E306" s="5">
        <f t="shared" si="13"/>
        <v>727</v>
      </c>
      <c r="F306" s="5">
        <v>9.6866321940827351</v>
      </c>
      <c r="G306" s="5">
        <v>0.57219772911946887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2.0938450050412859E-2</v>
      </c>
      <c r="C307" s="5">
        <f t="shared" si="12"/>
        <v>6.4510344932771648</v>
      </c>
      <c r="D307" s="5">
        <v>2</v>
      </c>
      <c r="E307" s="5">
        <f t="shared" si="13"/>
        <v>729</v>
      </c>
      <c r="F307" s="5">
        <v>10.469225025206429</v>
      </c>
      <c r="G307" s="5">
        <v>0.3912964155618468</v>
      </c>
      <c r="H307" s="5">
        <v>2</v>
      </c>
      <c r="I307" s="5">
        <v>0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2.0505792831522263E-2</v>
      </c>
      <c r="C308" s="5">
        <f t="shared" si="12"/>
        <v>6.471540286108687</v>
      </c>
      <c r="D308" s="5">
        <v>2</v>
      </c>
      <c r="E308" s="5">
        <f t="shared" si="13"/>
        <v>731</v>
      </c>
      <c r="F308" s="5">
        <v>10.252896415761132</v>
      </c>
      <c r="G308" s="5">
        <v>-0.10816430472264837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2.130051518993616E-2</v>
      </c>
      <c r="C309" s="5">
        <f t="shared" si="12"/>
        <v>6.4928408012986232</v>
      </c>
      <c r="D309" s="5">
        <v>2</v>
      </c>
      <c r="E309" s="5">
        <f t="shared" si="13"/>
        <v>733</v>
      </c>
      <c r="F309" s="5">
        <v>10.65025759496808</v>
      </c>
      <c r="G309" s="5">
        <v>0.19868058960347401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1.3779426845247562E-2</v>
      </c>
      <c r="C310" s="5">
        <f t="shared" si="12"/>
        <v>6.5066202281438708</v>
      </c>
      <c r="D310" s="5">
        <v>2</v>
      </c>
      <c r="E310" s="5">
        <f t="shared" si="13"/>
        <v>735</v>
      </c>
      <c r="F310" s="5">
        <v>6.8897134226237808</v>
      </c>
      <c r="G310" s="5">
        <v>-1.8802720861721496</v>
      </c>
      <c r="H310" s="5">
        <v>0</v>
      </c>
      <c r="I310" s="5">
        <v>2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1.4975009350808196E-2</v>
      </c>
      <c r="C311" s="5">
        <f t="shared" si="12"/>
        <v>6.5215952374946786</v>
      </c>
      <c r="D311" s="5">
        <v>2</v>
      </c>
      <c r="E311" s="5">
        <f t="shared" si="13"/>
        <v>737</v>
      </c>
      <c r="F311" s="5">
        <v>7.4875046754040984</v>
      </c>
      <c r="G311" s="5">
        <v>0.29889562639015876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1.6346344528937715E-2</v>
      </c>
      <c r="C312" s="5">
        <f t="shared" si="12"/>
        <v>6.537941582023616</v>
      </c>
      <c r="D312" s="5">
        <v>2</v>
      </c>
      <c r="E312" s="5">
        <f t="shared" si="13"/>
        <v>739</v>
      </c>
      <c r="F312" s="5">
        <v>8.1731722644688585</v>
      </c>
      <c r="G312" s="5">
        <v>0.34283379453238005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1.7494446569701425E-2</v>
      </c>
      <c r="C313" s="5">
        <f t="shared" si="12"/>
        <v>6.5554360285933173</v>
      </c>
      <c r="D313" s="5">
        <v>2</v>
      </c>
      <c r="E313" s="5">
        <f t="shared" si="13"/>
        <v>741</v>
      </c>
      <c r="F313" s="5">
        <v>8.7472232848507119</v>
      </c>
      <c r="G313" s="5">
        <v>0.2870255101909267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1.9028325058252943E-2</v>
      </c>
      <c r="C314" s="5">
        <f t="shared" si="12"/>
        <v>6.5744643536515701</v>
      </c>
      <c r="D314" s="5">
        <v>2</v>
      </c>
      <c r="E314" s="5">
        <f t="shared" si="13"/>
        <v>743</v>
      </c>
      <c r="F314" s="5">
        <v>9.5141625291264713</v>
      </c>
      <c r="G314" s="5">
        <v>0.38346962213787972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2.0672276663915717E-2</v>
      </c>
      <c r="C315" s="5">
        <f t="shared" si="12"/>
        <v>6.5951366303154861</v>
      </c>
      <c r="D315" s="5">
        <v>2</v>
      </c>
      <c r="E315" s="5">
        <f t="shared" si="13"/>
        <v>745</v>
      </c>
      <c r="F315" s="5">
        <v>10.336138331957859</v>
      </c>
      <c r="G315" s="5">
        <v>0.41098790141569363</v>
      </c>
      <c r="H315" s="5">
        <v>2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2.1843071998226757E-2</v>
      </c>
      <c r="C316" s="5">
        <f t="shared" si="12"/>
        <v>6.6169797023137127</v>
      </c>
      <c r="D316" s="5">
        <v>2</v>
      </c>
      <c r="E316" s="5">
        <f t="shared" si="13"/>
        <v>747</v>
      </c>
      <c r="F316" s="5">
        <v>10.921535999113379</v>
      </c>
      <c r="G316" s="5">
        <v>0.29269883357776028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2.5368312784384742E-2</v>
      </c>
      <c r="C317" s="5">
        <f t="shared" si="12"/>
        <v>6.6423480150980971</v>
      </c>
      <c r="D317" s="5">
        <v>2</v>
      </c>
      <c r="E317" s="5">
        <f t="shared" si="13"/>
        <v>749</v>
      </c>
      <c r="F317" s="5">
        <v>12.684156392192371</v>
      </c>
      <c r="G317" s="5">
        <v>0.88131019653949583</v>
      </c>
      <c r="H317" s="5">
        <v>2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1.8403054053416752E-2</v>
      </c>
      <c r="C318" s="5">
        <f t="shared" si="12"/>
        <v>6.6607510691515142</v>
      </c>
      <c r="D318" s="5">
        <v>2</v>
      </c>
      <c r="E318" s="5">
        <f t="shared" si="13"/>
        <v>751</v>
      </c>
      <c r="F318" s="5">
        <v>9.2015270267083764</v>
      </c>
      <c r="G318" s="5">
        <v>-1.7413146827419972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2.0088992165222003E-2</v>
      </c>
      <c r="C319" s="5">
        <f t="shared" si="12"/>
        <v>6.6808400613167365</v>
      </c>
      <c r="D319" s="5">
        <v>2</v>
      </c>
      <c r="E319" s="5">
        <f t="shared" si="13"/>
        <v>753</v>
      </c>
      <c r="F319" s="5">
        <v>10.044496082611001</v>
      </c>
      <c r="G319" s="5">
        <v>0.42148452795131242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2.1694182815923273E-2</v>
      </c>
      <c r="C320" s="5">
        <f t="shared" si="12"/>
        <v>6.7025342441326599</v>
      </c>
      <c r="D320" s="5">
        <v>2</v>
      </c>
      <c r="E320" s="5">
        <f t="shared" si="13"/>
        <v>755</v>
      </c>
      <c r="F320" s="5">
        <v>10.847091407961637</v>
      </c>
      <c r="G320" s="5">
        <v>0.40129766267531775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2.3496749908704356E-2</v>
      </c>
      <c r="C321" s="5">
        <f t="shared" si="12"/>
        <v>6.7260309940413645</v>
      </c>
      <c r="D321" s="5">
        <v>2</v>
      </c>
      <c r="E321" s="5">
        <f t="shared" si="13"/>
        <v>757</v>
      </c>
      <c r="F321" s="5">
        <v>11.748374954352178</v>
      </c>
      <c r="G321" s="5">
        <v>0.45064177319527055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2.4864451300650476E-2</v>
      </c>
      <c r="C322" s="5">
        <f t="shared" si="12"/>
        <v>6.7508954453420147</v>
      </c>
      <c r="D322" s="5">
        <v>2</v>
      </c>
      <c r="E322" s="5">
        <f t="shared" si="13"/>
        <v>759</v>
      </c>
      <c r="F322" s="5">
        <v>12.432225650325238</v>
      </c>
      <c r="G322" s="5">
        <v>0.34192534798653007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3.5355174289018472E-2</v>
      </c>
      <c r="C323" s="5">
        <f t="shared" si="12"/>
        <v>6.7862506196310335</v>
      </c>
      <c r="D323" s="5">
        <v>3</v>
      </c>
      <c r="E323" s="5">
        <f t="shared" si="13"/>
        <v>762</v>
      </c>
      <c r="F323" s="5">
        <v>11.78505809633949</v>
      </c>
      <c r="G323" s="5">
        <v>-0.21572251799524919</v>
      </c>
      <c r="H323" s="5">
        <v>0</v>
      </c>
      <c r="I323" s="5">
        <v>3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2.0477411305870372E-2</v>
      </c>
      <c r="C324" s="5">
        <f t="shared" ref="C324:C387" si="15">B324+C323</f>
        <v>6.8067280309369043</v>
      </c>
      <c r="D324" s="5">
        <v>2</v>
      </c>
      <c r="E324" s="5">
        <f t="shared" ref="E324:E387" si="16">D324+E323</f>
        <v>764</v>
      </c>
      <c r="F324" s="5">
        <v>10.238705652935186</v>
      </c>
      <c r="G324" s="5">
        <v>-0.77317622170215206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2.219795245969465E-2</v>
      </c>
      <c r="C325" s="5">
        <f t="shared" si="15"/>
        <v>6.8289259833965987</v>
      </c>
      <c r="D325" s="5">
        <v>2</v>
      </c>
      <c r="E325" s="5">
        <f t="shared" si="16"/>
        <v>766</v>
      </c>
      <c r="F325" s="5">
        <v>11.098976229847326</v>
      </c>
      <c r="G325" s="5">
        <v>0.43013528845606963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2.2740798691167453E-2</v>
      </c>
      <c r="C326" s="5">
        <f t="shared" si="15"/>
        <v>6.8516667820877659</v>
      </c>
      <c r="D326" s="5">
        <v>2</v>
      </c>
      <c r="E326" s="5">
        <f t="shared" si="16"/>
        <v>768</v>
      </c>
      <c r="F326" s="5">
        <v>11.370399345583726</v>
      </c>
      <c r="G326" s="5">
        <v>0.13571155786820022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7.0468665922847852E-3</v>
      </c>
      <c r="C327" s="5">
        <f t="shared" si="15"/>
        <v>6.8587136486800508</v>
      </c>
      <c r="D327" s="5">
        <v>2</v>
      </c>
      <c r="E327" s="5">
        <f t="shared" si="16"/>
        <v>770</v>
      </c>
      <c r="F327" s="5">
        <v>3.5234332961423926</v>
      </c>
      <c r="G327" s="5">
        <v>-3.9234830247206665</v>
      </c>
      <c r="H327" s="5">
        <v>0</v>
      </c>
      <c r="I327" s="5">
        <v>2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1.2985703976908009E-2</v>
      </c>
      <c r="C328" s="5">
        <f t="shared" si="15"/>
        <v>6.8716993526569592</v>
      </c>
      <c r="D328" s="5">
        <v>2</v>
      </c>
      <c r="E328" s="5">
        <f t="shared" si="16"/>
        <v>772</v>
      </c>
      <c r="F328" s="5">
        <v>6.4928519884540048</v>
      </c>
      <c r="G328" s="5">
        <v>1.4847093461558061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9.4791971603433167E-3</v>
      </c>
      <c r="C329" s="5">
        <f t="shared" si="15"/>
        <v>6.8811785498173021</v>
      </c>
      <c r="D329" s="5">
        <v>2</v>
      </c>
      <c r="E329" s="5">
        <f t="shared" si="16"/>
        <v>774</v>
      </c>
      <c r="F329" s="5">
        <v>4.7395985801716582</v>
      </c>
      <c r="G329" s="5">
        <v>-0.87662670414117327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6.7179081816401923E-3</v>
      </c>
      <c r="C330" s="5">
        <f t="shared" si="15"/>
        <v>6.8878964579989423</v>
      </c>
      <c r="D330" s="5">
        <v>2</v>
      </c>
      <c r="E330" s="5">
        <f t="shared" si="16"/>
        <v>776</v>
      </c>
      <c r="F330" s="5">
        <v>3.3589540908200961</v>
      </c>
      <c r="G330" s="5">
        <v>-0.69032224467578107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0</v>
      </c>
      <c r="C331" s="5">
        <f t="shared" si="15"/>
        <v>6.8878964579989423</v>
      </c>
      <c r="D331" s="5">
        <v>4.5245190870057934</v>
      </c>
      <c r="E331" s="5">
        <f t="shared" si="16"/>
        <v>780.52451908700584</v>
      </c>
      <c r="F331" s="5">
        <v>0</v>
      </c>
      <c r="G331" s="5">
        <v>-0.74238919678046111</v>
      </c>
      <c r="H331" s="5">
        <v>0</v>
      </c>
      <c r="I331" s="5">
        <v>0</v>
      </c>
      <c r="J331" s="5">
        <v>4.5245190870057934</v>
      </c>
      <c r="K331" s="5">
        <f t="shared" si="17"/>
        <v>0</v>
      </c>
    </row>
    <row r="332" spans="1:11">
      <c r="A332" s="5">
        <v>331</v>
      </c>
      <c r="B332" s="5">
        <v>5.1181262783291156E-3</v>
      </c>
      <c r="C332" s="5">
        <f t="shared" si="15"/>
        <v>6.8930145842772719</v>
      </c>
      <c r="D332" s="5">
        <v>1.4754809129942066</v>
      </c>
      <c r="E332" s="5">
        <f t="shared" si="16"/>
        <v>782</v>
      </c>
      <c r="F332" s="5">
        <v>3.4687851487979309</v>
      </c>
      <c r="G332" s="5">
        <v>2.350952234115109</v>
      </c>
      <c r="H332" s="5">
        <v>1.4754809129942066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5.5598603334679232E-3</v>
      </c>
      <c r="C333" s="5">
        <f t="shared" si="15"/>
        <v>6.8985744446107402</v>
      </c>
      <c r="D333" s="5">
        <v>5</v>
      </c>
      <c r="E333" s="5">
        <f t="shared" si="16"/>
        <v>787</v>
      </c>
      <c r="F333" s="5">
        <v>1.1119720666935846</v>
      </c>
      <c r="G333" s="5">
        <v>-0.47136261642086924</v>
      </c>
      <c r="H333" s="5">
        <v>0</v>
      </c>
      <c r="I333" s="5">
        <v>5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0</v>
      </c>
      <c r="C334" s="5">
        <f t="shared" si="15"/>
        <v>6.8985744446107402</v>
      </c>
      <c r="D334" s="5">
        <v>15.122651728357278</v>
      </c>
      <c r="E334" s="5">
        <f t="shared" si="16"/>
        <v>802.12265172835725</v>
      </c>
      <c r="F334" s="5">
        <v>0</v>
      </c>
      <c r="G334" s="5">
        <v>-7.353023045610893E-2</v>
      </c>
      <c r="H334" s="5">
        <v>0</v>
      </c>
      <c r="I334" s="5">
        <v>0</v>
      </c>
      <c r="J334" s="5">
        <v>15.122651728357278</v>
      </c>
      <c r="K334" s="5">
        <f t="shared" si="17"/>
        <v>0</v>
      </c>
    </row>
    <row r="335" spans="1:11">
      <c r="A335" s="5">
        <v>334</v>
      </c>
      <c r="B335" s="5">
        <v>5.5689257276423949E-3</v>
      </c>
      <c r="C335" s="5">
        <f t="shared" si="15"/>
        <v>6.9041433703383825</v>
      </c>
      <c r="D335" s="5">
        <v>1.8773482716427221</v>
      </c>
      <c r="E335" s="5">
        <f t="shared" si="16"/>
        <v>804</v>
      </c>
      <c r="F335" s="5">
        <v>2.9663785946171077</v>
      </c>
      <c r="G335" s="5">
        <v>1.5800896612653865</v>
      </c>
      <c r="H335" s="5">
        <v>1.8773482716427221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0</v>
      </c>
      <c r="C336" s="5">
        <f t="shared" si="15"/>
        <v>6.9041433703383825</v>
      </c>
      <c r="D336" s="5">
        <v>34.510451696693657</v>
      </c>
      <c r="E336" s="5">
        <f t="shared" si="16"/>
        <v>838.51045169669362</v>
      </c>
      <c r="F336" s="5">
        <v>0</v>
      </c>
      <c r="G336" s="5">
        <v>-8.5955948090395681E-2</v>
      </c>
      <c r="H336" s="5">
        <v>0</v>
      </c>
      <c r="I336" s="5">
        <v>0</v>
      </c>
      <c r="J336" s="5">
        <v>34.510451696693657</v>
      </c>
      <c r="K336" s="5">
        <f t="shared" si="17"/>
        <v>0</v>
      </c>
    </row>
    <row r="337" spans="1:11">
      <c r="A337" s="5">
        <v>336</v>
      </c>
      <c r="B337" s="5">
        <v>7.1541953561685473E-3</v>
      </c>
      <c r="C337" s="5">
        <f t="shared" si="15"/>
        <v>6.911297565694551</v>
      </c>
      <c r="D337" s="5">
        <v>2.4895483033063428</v>
      </c>
      <c r="E337" s="5">
        <f t="shared" si="16"/>
        <v>841</v>
      </c>
      <c r="F337" s="5">
        <v>2.8736921258636099</v>
      </c>
      <c r="G337" s="5">
        <v>1.1543026186907439</v>
      </c>
      <c r="H337" s="5">
        <v>0</v>
      </c>
      <c r="I337" s="5">
        <v>0</v>
      </c>
      <c r="J337" s="5">
        <v>0</v>
      </c>
      <c r="K337" s="5">
        <f t="shared" si="17"/>
        <v>2.4895483033063428</v>
      </c>
    </row>
    <row r="338" spans="1:11">
      <c r="A338" s="5">
        <v>337</v>
      </c>
      <c r="B338" s="5">
        <v>5.4975246441138917E-3</v>
      </c>
      <c r="C338" s="5">
        <f t="shared" si="15"/>
        <v>6.916795090338665</v>
      </c>
      <c r="D338" s="5">
        <v>2</v>
      </c>
      <c r="E338" s="5">
        <f t="shared" si="16"/>
        <v>843</v>
      </c>
      <c r="F338" s="5">
        <v>2.7487623220569457</v>
      </c>
      <c r="G338" s="5">
        <v>-6.2464901903332093E-2</v>
      </c>
      <c r="H338" s="5">
        <v>0</v>
      </c>
      <c r="I338" s="5">
        <v>0</v>
      </c>
      <c r="J338" s="5">
        <v>0</v>
      </c>
      <c r="K338" s="5">
        <f t="shared" si="17"/>
        <v>2</v>
      </c>
    </row>
    <row r="339" spans="1:11">
      <c r="A339" s="5">
        <v>338</v>
      </c>
      <c r="B339" s="5">
        <v>6.8734068057738846E-3</v>
      </c>
      <c r="C339" s="5">
        <f t="shared" si="15"/>
        <v>6.9236684971444387</v>
      </c>
      <c r="D339" s="5">
        <v>2</v>
      </c>
      <c r="E339" s="5">
        <f t="shared" si="16"/>
        <v>845</v>
      </c>
      <c r="F339" s="5">
        <v>3.4367034028869421</v>
      </c>
      <c r="G339" s="5">
        <v>0.34397054041499819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8.8095227125078984E-3</v>
      </c>
      <c r="C340" s="5">
        <f t="shared" si="15"/>
        <v>6.9324780198569469</v>
      </c>
      <c r="D340" s="5">
        <v>2</v>
      </c>
      <c r="E340" s="5">
        <f t="shared" si="16"/>
        <v>847</v>
      </c>
      <c r="F340" s="5">
        <v>4.4047613562539496</v>
      </c>
      <c r="G340" s="5">
        <v>0.48402897668350375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9.9251983789662556E-3</v>
      </c>
      <c r="C341" s="5">
        <f t="shared" si="15"/>
        <v>6.9424032182359134</v>
      </c>
      <c r="D341" s="5">
        <v>2</v>
      </c>
      <c r="E341" s="5">
        <f t="shared" si="16"/>
        <v>849</v>
      </c>
      <c r="F341" s="5">
        <v>4.9625991894831278</v>
      </c>
      <c r="G341" s="5">
        <v>0.27891891661458912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1.0946601664331023E-2</v>
      </c>
      <c r="C342" s="5">
        <f t="shared" si="15"/>
        <v>6.9533498199002448</v>
      </c>
      <c r="D342" s="5">
        <v>2</v>
      </c>
      <c r="E342" s="5">
        <f t="shared" si="16"/>
        <v>851</v>
      </c>
      <c r="F342" s="5">
        <v>5.4733008321655117</v>
      </c>
      <c r="G342" s="5">
        <v>0.25535082134119191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1.2900823691020934E-2</v>
      </c>
      <c r="C343" s="5">
        <f t="shared" si="15"/>
        <v>6.9662506435912661</v>
      </c>
      <c r="D343" s="5">
        <v>2</v>
      </c>
      <c r="E343" s="5">
        <f t="shared" si="16"/>
        <v>853</v>
      </c>
      <c r="F343" s="5">
        <v>6.4504118455104669</v>
      </c>
      <c r="G343" s="5">
        <v>0.4885555066724776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1.3368015498242892E-2</v>
      </c>
      <c r="C344" s="5">
        <f t="shared" si="15"/>
        <v>6.9796186590895086</v>
      </c>
      <c r="D344" s="5">
        <v>2</v>
      </c>
      <c r="E344" s="5">
        <f t="shared" si="16"/>
        <v>855</v>
      </c>
      <c r="F344" s="5">
        <v>6.684007749121446</v>
      </c>
      <c r="G344" s="5">
        <v>0.11679795180548957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1.4769503251573557E-2</v>
      </c>
      <c r="C345" s="5">
        <f t="shared" si="15"/>
        <v>6.9943881623410817</v>
      </c>
      <c r="D345" s="5">
        <v>2</v>
      </c>
      <c r="E345" s="5">
        <f t="shared" si="16"/>
        <v>857</v>
      </c>
      <c r="F345" s="5">
        <v>7.3847516257867785</v>
      </c>
      <c r="G345" s="5">
        <v>0.35037193833266622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1.583294093961796E-2</v>
      </c>
      <c r="C346" s="5">
        <f t="shared" si="15"/>
        <v>7.0102211032807</v>
      </c>
      <c r="D346" s="5">
        <v>2</v>
      </c>
      <c r="E346" s="5">
        <f t="shared" si="16"/>
        <v>859</v>
      </c>
      <c r="F346" s="5">
        <v>7.9164704698089796</v>
      </c>
      <c r="G346" s="5">
        <v>0.26585942201110058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1.7263626750212854E-2</v>
      </c>
      <c r="C347" s="5">
        <f t="shared" si="15"/>
        <v>7.0274847300309125</v>
      </c>
      <c r="D347" s="5">
        <v>2</v>
      </c>
      <c r="E347" s="5">
        <f t="shared" si="16"/>
        <v>861</v>
      </c>
      <c r="F347" s="5">
        <v>8.631813375106427</v>
      </c>
      <c r="G347" s="5">
        <v>0.35767145264872369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1.8199409832344561E-2</v>
      </c>
      <c r="C348" s="5">
        <f t="shared" si="15"/>
        <v>7.0456841398632566</v>
      </c>
      <c r="D348" s="5">
        <v>2</v>
      </c>
      <c r="E348" s="5">
        <f t="shared" si="16"/>
        <v>863</v>
      </c>
      <c r="F348" s="5">
        <v>9.0997049161722803</v>
      </c>
      <c r="G348" s="5">
        <v>0.23394577053292664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1.8379713582219105E-2</v>
      </c>
      <c r="C349" s="5">
        <f t="shared" si="15"/>
        <v>7.064063853445476</v>
      </c>
      <c r="D349" s="5">
        <v>2</v>
      </c>
      <c r="E349" s="5">
        <f t="shared" si="16"/>
        <v>865</v>
      </c>
      <c r="F349" s="5">
        <v>9.1898567911095519</v>
      </c>
      <c r="G349" s="5">
        <v>4.5075937468635807E-2</v>
      </c>
      <c r="H349" s="5">
        <v>0</v>
      </c>
      <c r="I349" s="5">
        <v>0</v>
      </c>
      <c r="J349" s="5">
        <v>0</v>
      </c>
      <c r="K349" s="5">
        <f t="shared" si="17"/>
        <v>2</v>
      </c>
    </row>
    <row r="350" spans="1:11">
      <c r="A350" s="5">
        <v>349</v>
      </c>
      <c r="B350" s="5">
        <v>1.7577725493228554E-2</v>
      </c>
      <c r="C350" s="5">
        <f t="shared" si="15"/>
        <v>7.0816415789387044</v>
      </c>
      <c r="D350" s="5">
        <v>2</v>
      </c>
      <c r="E350" s="5">
        <f t="shared" si="16"/>
        <v>867</v>
      </c>
      <c r="F350" s="5">
        <v>8.7888627466142779</v>
      </c>
      <c r="G350" s="5">
        <v>-0.20049702224763699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1.8966009819038388E-2</v>
      </c>
      <c r="C351" s="5">
        <f t="shared" si="15"/>
        <v>7.1006075887577431</v>
      </c>
      <c r="D351" s="5">
        <v>2</v>
      </c>
      <c r="E351" s="5">
        <f t="shared" si="16"/>
        <v>869</v>
      </c>
      <c r="F351" s="5">
        <v>9.4830049095191935</v>
      </c>
      <c r="G351" s="5">
        <v>0.3470710814524578</v>
      </c>
      <c r="H351" s="5">
        <v>2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1.5844212794515998E-2</v>
      </c>
      <c r="C352" s="5">
        <f t="shared" si="15"/>
        <v>7.1164518015522589</v>
      </c>
      <c r="D352" s="5">
        <v>2</v>
      </c>
      <c r="E352" s="5">
        <f t="shared" si="16"/>
        <v>871</v>
      </c>
      <c r="F352" s="5">
        <v>7.9221063972579993</v>
      </c>
      <c r="G352" s="5">
        <v>-0.78044925613059712</v>
      </c>
      <c r="H352" s="5">
        <v>0</v>
      </c>
      <c r="I352" s="5">
        <v>2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1.6125296216577753E-2</v>
      </c>
      <c r="C353" s="5">
        <f t="shared" si="15"/>
        <v>7.132577097768837</v>
      </c>
      <c r="D353" s="5">
        <v>2</v>
      </c>
      <c r="E353" s="5">
        <f t="shared" si="16"/>
        <v>873</v>
      </c>
      <c r="F353" s="5">
        <v>8.0626481082888759</v>
      </c>
      <c r="G353" s="5">
        <v>7.0270855515438324E-2</v>
      </c>
      <c r="H353" s="5">
        <v>0</v>
      </c>
      <c r="I353" s="5">
        <v>0</v>
      </c>
      <c r="J353" s="5">
        <v>0</v>
      </c>
      <c r="K353" s="5">
        <f t="shared" si="17"/>
        <v>2</v>
      </c>
    </row>
    <row r="354" spans="1:11">
      <c r="A354" s="5">
        <v>353</v>
      </c>
      <c r="B354" s="5">
        <v>1.6214948712691801E-2</v>
      </c>
      <c r="C354" s="5">
        <f t="shared" si="15"/>
        <v>7.1487920464815291</v>
      </c>
      <c r="D354" s="5">
        <v>2</v>
      </c>
      <c r="E354" s="5">
        <f t="shared" si="16"/>
        <v>875</v>
      </c>
      <c r="F354" s="5">
        <v>8.1074743563459002</v>
      </c>
      <c r="G354" s="5">
        <v>2.2413124028512144E-2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1.7200054014436889E-2</v>
      </c>
      <c r="C355" s="5">
        <f t="shared" si="15"/>
        <v>7.1659921004959664</v>
      </c>
      <c r="D355" s="5">
        <v>2</v>
      </c>
      <c r="E355" s="5">
        <f t="shared" si="16"/>
        <v>877</v>
      </c>
      <c r="F355" s="5">
        <v>8.6000270072184435</v>
      </c>
      <c r="G355" s="5">
        <v>0.24627632543627165</v>
      </c>
      <c r="H355" s="5">
        <v>2</v>
      </c>
      <c r="I355" s="5">
        <v>0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1.7484942208892004E-2</v>
      </c>
      <c r="C356" s="5">
        <f t="shared" si="15"/>
        <v>7.1834770427048582</v>
      </c>
      <c r="D356" s="5">
        <v>2</v>
      </c>
      <c r="E356" s="5">
        <f t="shared" si="16"/>
        <v>879</v>
      </c>
      <c r="F356" s="5">
        <v>8.7424711044460022</v>
      </c>
      <c r="G356" s="5">
        <v>7.1222048613779343E-2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1.6555301167661851E-2</v>
      </c>
      <c r="C357" s="5">
        <f t="shared" si="15"/>
        <v>7.20003234387252</v>
      </c>
      <c r="D357" s="5">
        <v>2</v>
      </c>
      <c r="E357" s="5">
        <f t="shared" si="16"/>
        <v>881</v>
      </c>
      <c r="F357" s="5">
        <v>8.2776505838309262</v>
      </c>
      <c r="G357" s="5">
        <v>-0.23241026030753797</v>
      </c>
      <c r="H357" s="5">
        <v>0</v>
      </c>
      <c r="I357" s="5">
        <v>2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1.8710290206158112E-2</v>
      </c>
      <c r="C358" s="5">
        <f t="shared" si="15"/>
        <v>7.2187426340786782</v>
      </c>
      <c r="D358" s="5">
        <v>2</v>
      </c>
      <c r="E358" s="5">
        <f t="shared" si="16"/>
        <v>883</v>
      </c>
      <c r="F358" s="5">
        <v>9.3551451030790567</v>
      </c>
      <c r="G358" s="5">
        <v>0.53874725962406522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1.4707544930906855E-2</v>
      </c>
      <c r="C359" s="5">
        <f t="shared" si="15"/>
        <v>7.2334501790095853</v>
      </c>
      <c r="D359" s="5">
        <v>2</v>
      </c>
      <c r="E359" s="5">
        <f t="shared" si="16"/>
        <v>885</v>
      </c>
      <c r="F359" s="5">
        <v>7.3537724654534271</v>
      </c>
      <c r="G359" s="5">
        <v>-1.0006863188128148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1.6978727874379703E-2</v>
      </c>
      <c r="C360" s="5">
        <f t="shared" si="15"/>
        <v>7.2504289068839647</v>
      </c>
      <c r="D360" s="5">
        <v>2</v>
      </c>
      <c r="E360" s="5">
        <f t="shared" si="16"/>
        <v>887</v>
      </c>
      <c r="F360" s="5">
        <v>8.4893639371898519</v>
      </c>
      <c r="G360" s="5">
        <v>0.56779573586821241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1.9607479707837702E-2</v>
      </c>
      <c r="C361" s="5">
        <f t="shared" si="15"/>
        <v>7.2700363865918023</v>
      </c>
      <c r="D361" s="5">
        <v>2</v>
      </c>
      <c r="E361" s="5">
        <f t="shared" si="16"/>
        <v>889</v>
      </c>
      <c r="F361" s="5">
        <v>9.8037398539188505</v>
      </c>
      <c r="G361" s="5">
        <v>0.65718795836449928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3.1839015146798905E-2</v>
      </c>
      <c r="C362" s="5">
        <f t="shared" si="15"/>
        <v>7.3018754017386014</v>
      </c>
      <c r="D362" s="5">
        <v>3</v>
      </c>
      <c r="E362" s="5">
        <f t="shared" si="16"/>
        <v>892</v>
      </c>
      <c r="F362" s="5">
        <v>10.613005048932967</v>
      </c>
      <c r="G362" s="5">
        <v>0.26975506500470559</v>
      </c>
      <c r="H362" s="5">
        <v>3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2.1133024914201385E-2</v>
      </c>
      <c r="C363" s="5">
        <f t="shared" si="15"/>
        <v>7.3230084266528026</v>
      </c>
      <c r="D363" s="5">
        <v>2</v>
      </c>
      <c r="E363" s="5">
        <f t="shared" si="16"/>
        <v>894</v>
      </c>
      <c r="F363" s="5">
        <v>10.566512457100693</v>
      </c>
      <c r="G363" s="5">
        <v>-2.324629591613725E-2</v>
      </c>
      <c r="H363" s="5">
        <v>0</v>
      </c>
      <c r="I363" s="5">
        <v>0</v>
      </c>
      <c r="J363" s="5">
        <v>0</v>
      </c>
      <c r="K363" s="5">
        <f t="shared" si="17"/>
        <v>2</v>
      </c>
    </row>
    <row r="364" spans="1:11">
      <c r="A364" s="5">
        <v>363</v>
      </c>
      <c r="B364" s="5">
        <v>1.9838397268623353E-2</v>
      </c>
      <c r="C364" s="5">
        <f t="shared" si="15"/>
        <v>7.342846823921426</v>
      </c>
      <c r="D364" s="5">
        <v>2</v>
      </c>
      <c r="E364" s="5">
        <f t="shared" si="16"/>
        <v>896</v>
      </c>
      <c r="F364" s="5">
        <v>9.9191986343116767</v>
      </c>
      <c r="G364" s="5">
        <v>-0.32365691139450803</v>
      </c>
      <c r="H364" s="5">
        <v>0</v>
      </c>
      <c r="I364" s="5">
        <v>2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1.651061178098364E-2</v>
      </c>
      <c r="C365" s="5">
        <f t="shared" si="15"/>
        <v>7.3593574357024094</v>
      </c>
      <c r="D365" s="5">
        <v>2</v>
      </c>
      <c r="E365" s="5">
        <f t="shared" si="16"/>
        <v>898</v>
      </c>
      <c r="F365" s="5">
        <v>8.2553058904918206</v>
      </c>
      <c r="G365" s="5">
        <v>-0.83194637190992804</v>
      </c>
      <c r="H365" s="5">
        <v>0</v>
      </c>
      <c r="I365" s="5">
        <v>2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1.4432084715810796E-2</v>
      </c>
      <c r="C366" s="5">
        <f t="shared" si="15"/>
        <v>7.37378952041822</v>
      </c>
      <c r="D366" s="5">
        <v>2</v>
      </c>
      <c r="E366" s="5">
        <f t="shared" si="16"/>
        <v>900</v>
      </c>
      <c r="F366" s="5">
        <v>7.2160423579053976</v>
      </c>
      <c r="G366" s="5">
        <v>-0.51963176629321151</v>
      </c>
      <c r="H366" s="5">
        <v>0</v>
      </c>
      <c r="I366" s="5">
        <v>2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1.4604204880632903E-2</v>
      </c>
      <c r="C367" s="5">
        <f t="shared" si="15"/>
        <v>7.3883937252988527</v>
      </c>
      <c r="D367" s="5">
        <v>2</v>
      </c>
      <c r="E367" s="5">
        <f t="shared" si="16"/>
        <v>902</v>
      </c>
      <c r="F367" s="5">
        <v>7.3021024403164514</v>
      </c>
      <c r="G367" s="5">
        <v>4.3030041205526892E-2</v>
      </c>
      <c r="H367" s="5">
        <v>0</v>
      </c>
      <c r="I367" s="5">
        <v>0</v>
      </c>
      <c r="J367" s="5">
        <v>0</v>
      </c>
      <c r="K367" s="5">
        <f t="shared" si="17"/>
        <v>2</v>
      </c>
    </row>
    <row r="368" spans="1:11">
      <c r="A368" s="5">
        <v>367</v>
      </c>
      <c r="B368" s="5">
        <v>1.6148802044829297E-2</v>
      </c>
      <c r="C368" s="5">
        <f t="shared" si="15"/>
        <v>7.4045425273436818</v>
      </c>
      <c r="D368" s="5">
        <v>2</v>
      </c>
      <c r="E368" s="5">
        <f t="shared" si="16"/>
        <v>904</v>
      </c>
      <c r="F368" s="5">
        <v>8.0744010224146479</v>
      </c>
      <c r="G368" s="5">
        <v>0.38614929104909823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1.7557132928001071E-2</v>
      </c>
      <c r="C369" s="5">
        <f t="shared" si="15"/>
        <v>7.4220996602716829</v>
      </c>
      <c r="D369" s="5">
        <v>2</v>
      </c>
      <c r="E369" s="5">
        <f t="shared" si="16"/>
        <v>906</v>
      </c>
      <c r="F369" s="5">
        <v>8.7785664640005354</v>
      </c>
      <c r="G369" s="5">
        <v>0.35208272079294378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1.9464716362298823E-2</v>
      </c>
      <c r="C370" s="5">
        <f t="shared" si="15"/>
        <v>7.4415643766339814</v>
      </c>
      <c r="D370" s="5">
        <v>2</v>
      </c>
      <c r="E370" s="5">
        <f t="shared" si="16"/>
        <v>908</v>
      </c>
      <c r="F370" s="5">
        <v>9.7323581811494115</v>
      </c>
      <c r="G370" s="5">
        <v>0.47689585857443806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2.9297967284922979E-2</v>
      </c>
      <c r="C371" s="5">
        <f t="shared" si="15"/>
        <v>7.4708623439189044</v>
      </c>
      <c r="D371" s="5">
        <v>3</v>
      </c>
      <c r="E371" s="5">
        <f t="shared" si="16"/>
        <v>911</v>
      </c>
      <c r="F371" s="5">
        <v>9.7659890949743264</v>
      </c>
      <c r="G371" s="5">
        <v>1.1210304608304966E-2</v>
      </c>
      <c r="H371" s="5">
        <v>0</v>
      </c>
      <c r="I371" s="5">
        <v>0</v>
      </c>
      <c r="J371" s="5">
        <v>0</v>
      </c>
      <c r="K371" s="5">
        <f t="shared" si="17"/>
        <v>3</v>
      </c>
    </row>
    <row r="372" spans="1:11">
      <c r="A372" s="5">
        <v>371</v>
      </c>
      <c r="B372" s="5">
        <v>1.9136470135817544E-2</v>
      </c>
      <c r="C372" s="5">
        <f t="shared" si="15"/>
        <v>7.4899988140547222</v>
      </c>
      <c r="D372" s="5">
        <v>2</v>
      </c>
      <c r="E372" s="5">
        <f t="shared" si="16"/>
        <v>913</v>
      </c>
      <c r="F372" s="5">
        <v>9.5682350679087715</v>
      </c>
      <c r="G372" s="5">
        <v>-9.8877013532777447E-2</v>
      </c>
      <c r="H372" s="5">
        <v>0</v>
      </c>
      <c r="I372" s="5">
        <v>0</v>
      </c>
      <c r="J372" s="5">
        <v>0</v>
      </c>
      <c r="K372" s="5">
        <f t="shared" si="17"/>
        <v>2</v>
      </c>
    </row>
    <row r="373" spans="1:11">
      <c r="A373" s="5">
        <v>372</v>
      </c>
      <c r="B373" s="5">
        <v>2.1312216464625354E-2</v>
      </c>
      <c r="C373" s="5">
        <f t="shared" si="15"/>
        <v>7.511311030519348</v>
      </c>
      <c r="D373" s="5">
        <v>2</v>
      </c>
      <c r="E373" s="5">
        <f t="shared" si="16"/>
        <v>915</v>
      </c>
      <c r="F373" s="5">
        <v>10.656108232312677</v>
      </c>
      <c r="G373" s="5">
        <v>0.54393658220195285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1.4470408516602175E-2</v>
      </c>
      <c r="C374" s="5">
        <f t="shared" si="15"/>
        <v>7.5257814390359501</v>
      </c>
      <c r="D374" s="5">
        <v>2</v>
      </c>
      <c r="E374" s="5">
        <f t="shared" si="16"/>
        <v>917</v>
      </c>
      <c r="F374" s="5">
        <v>7.2352042583010876</v>
      </c>
      <c r="G374" s="5">
        <v>-1.7104519870057948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1.2659783090436067E-2</v>
      </c>
      <c r="C375" s="5">
        <f t="shared" si="15"/>
        <v>7.5384412221263863</v>
      </c>
      <c r="D375" s="5">
        <v>2</v>
      </c>
      <c r="E375" s="5">
        <f t="shared" si="16"/>
        <v>919</v>
      </c>
      <c r="F375" s="5">
        <v>6.3298915452180333</v>
      </c>
      <c r="G375" s="5">
        <v>-0.45265635654152714</v>
      </c>
      <c r="H375" s="5">
        <v>0</v>
      </c>
      <c r="I375" s="5">
        <v>2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1.1064278491023339E-2</v>
      </c>
      <c r="C376" s="5">
        <f t="shared" si="15"/>
        <v>7.5495055006174097</v>
      </c>
      <c r="D376" s="5">
        <v>2</v>
      </c>
      <c r="E376" s="5">
        <f t="shared" si="16"/>
        <v>921</v>
      </c>
      <c r="F376" s="5">
        <v>5.5321392455116696</v>
      </c>
      <c r="G376" s="5">
        <v>-0.39887614985318187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1.0361546245015167E-2</v>
      </c>
      <c r="C377" s="5">
        <f t="shared" si="15"/>
        <v>7.5598670468624247</v>
      </c>
      <c r="D377" s="5">
        <v>2</v>
      </c>
      <c r="E377" s="5">
        <f t="shared" si="16"/>
        <v>923</v>
      </c>
      <c r="F377" s="5">
        <v>5.1807731225075839</v>
      </c>
      <c r="G377" s="5">
        <v>-0.17568306150204283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9.1367943095343792E-3</v>
      </c>
      <c r="C378" s="5">
        <f t="shared" si="15"/>
        <v>7.5690038411719591</v>
      </c>
      <c r="D378" s="5">
        <v>2</v>
      </c>
      <c r="E378" s="5">
        <f t="shared" si="16"/>
        <v>925</v>
      </c>
      <c r="F378" s="5">
        <v>4.5683971547671893</v>
      </c>
      <c r="G378" s="5">
        <v>-0.3061879838701973</v>
      </c>
      <c r="H378" s="5">
        <v>0</v>
      </c>
      <c r="I378" s="5">
        <v>2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8.3153511974702575E-3</v>
      </c>
      <c r="C379" s="5">
        <f t="shared" si="15"/>
        <v>7.577319192369429</v>
      </c>
      <c r="D379" s="5">
        <v>2</v>
      </c>
      <c r="E379" s="5">
        <f t="shared" si="16"/>
        <v>927</v>
      </c>
      <c r="F379" s="5">
        <v>4.1576755987351284</v>
      </c>
      <c r="G379" s="5">
        <v>-0.20536077801603048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6.9473516408665474E-3</v>
      </c>
      <c r="C380" s="5">
        <f t="shared" si="15"/>
        <v>7.5842665440102959</v>
      </c>
      <c r="D380" s="5">
        <v>2</v>
      </c>
      <c r="E380" s="5">
        <f t="shared" si="16"/>
        <v>929</v>
      </c>
      <c r="F380" s="5">
        <v>3.4736758204332738</v>
      </c>
      <c r="G380" s="5">
        <v>-0.34199988915092727</v>
      </c>
      <c r="H380" s="5">
        <v>0</v>
      </c>
      <c r="I380" s="5">
        <v>2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6.1315413717307502E-3</v>
      </c>
      <c r="C381" s="5">
        <f t="shared" si="15"/>
        <v>7.5903980853820263</v>
      </c>
      <c r="D381" s="5">
        <v>2</v>
      </c>
      <c r="E381" s="5">
        <f t="shared" si="16"/>
        <v>931</v>
      </c>
      <c r="F381" s="5">
        <v>3.0657706858653753</v>
      </c>
      <c r="G381" s="5">
        <v>-0.20395256728394928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6.3941384906807865E-3</v>
      </c>
      <c r="C382" s="5">
        <f t="shared" si="15"/>
        <v>7.5967922238727068</v>
      </c>
      <c r="D382" s="5">
        <v>3</v>
      </c>
      <c r="E382" s="5">
        <f t="shared" si="16"/>
        <v>934</v>
      </c>
      <c r="F382" s="5">
        <v>2.1313794968935955</v>
      </c>
      <c r="G382" s="5">
        <v>-0.31146372965725994</v>
      </c>
      <c r="H382" s="5">
        <v>0</v>
      </c>
      <c r="I382" s="5">
        <v>3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6.1444327182127714E-3</v>
      </c>
      <c r="C383" s="5">
        <f t="shared" si="15"/>
        <v>7.60293665659092</v>
      </c>
      <c r="D383" s="5">
        <v>4</v>
      </c>
      <c r="E383" s="5">
        <f t="shared" si="16"/>
        <v>938</v>
      </c>
      <c r="F383" s="5">
        <v>1.5361081795531928</v>
      </c>
      <c r="G383" s="5">
        <v>-0.14881782933510068</v>
      </c>
      <c r="H383" s="5">
        <v>0</v>
      </c>
      <c r="I383" s="5">
        <v>4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6.7447793705199778E-3</v>
      </c>
      <c r="C384" s="5">
        <f t="shared" si="15"/>
        <v>7.6096814359614395</v>
      </c>
      <c r="D384" s="5">
        <v>4</v>
      </c>
      <c r="E384" s="5">
        <f t="shared" si="16"/>
        <v>942</v>
      </c>
      <c r="F384" s="5">
        <v>1.6861948426299944</v>
      </c>
      <c r="G384" s="5">
        <v>3.7521665769200407E-2</v>
      </c>
      <c r="H384" s="5">
        <v>0</v>
      </c>
      <c r="I384" s="5">
        <v>0</v>
      </c>
      <c r="J384" s="5">
        <v>0</v>
      </c>
      <c r="K384" s="5">
        <f t="shared" si="17"/>
        <v>4</v>
      </c>
    </row>
    <row r="385" spans="1:11">
      <c r="A385" s="5">
        <v>384</v>
      </c>
      <c r="B385" s="5">
        <v>6.7425976770314599E-3</v>
      </c>
      <c r="C385" s="5">
        <f t="shared" si="15"/>
        <v>7.616424033638471</v>
      </c>
      <c r="D385" s="5">
        <v>2</v>
      </c>
      <c r="E385" s="5">
        <f t="shared" si="16"/>
        <v>944</v>
      </c>
      <c r="F385" s="5">
        <v>3.3712988385157301</v>
      </c>
      <c r="G385" s="5">
        <v>0.84255199794286784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1.0229009094392737E-2</v>
      </c>
      <c r="C386" s="5">
        <f t="shared" si="15"/>
        <v>7.6266530427328636</v>
      </c>
      <c r="D386" s="5">
        <v>2</v>
      </c>
      <c r="E386" s="5">
        <f t="shared" si="16"/>
        <v>946</v>
      </c>
      <c r="F386" s="5">
        <v>5.1145045471963684</v>
      </c>
      <c r="G386" s="5">
        <v>0.87160285434031914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1.2050220026939555E-2</v>
      </c>
      <c r="C387" s="5">
        <f t="shared" si="15"/>
        <v>7.6387032627598028</v>
      </c>
      <c r="D387" s="5">
        <v>2</v>
      </c>
      <c r="E387" s="5">
        <f t="shared" si="16"/>
        <v>948</v>
      </c>
      <c r="F387" s="5">
        <v>6.0251100134697779</v>
      </c>
      <c r="G387" s="5">
        <v>0.45530273313670477</v>
      </c>
      <c r="H387" s="5">
        <v>2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1.1464123054560951E-2</v>
      </c>
      <c r="C388" s="5">
        <f t="shared" ref="C388:C451" si="18">B388+C387</f>
        <v>7.6501673858143642</v>
      </c>
      <c r="D388" s="5">
        <v>2</v>
      </c>
      <c r="E388" s="5">
        <f t="shared" ref="E388:E451" si="19">D388+E387</f>
        <v>950</v>
      </c>
      <c r="F388" s="5">
        <v>5.7320615272804751</v>
      </c>
      <c r="G388" s="5">
        <v>-0.1465242430946514</v>
      </c>
      <c r="H388" s="5">
        <v>0</v>
      </c>
      <c r="I388" s="5">
        <v>2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1.1767149934299602E-2</v>
      </c>
      <c r="C389" s="5">
        <f t="shared" si="18"/>
        <v>7.6619345357486637</v>
      </c>
      <c r="D389" s="5">
        <v>2</v>
      </c>
      <c r="E389" s="5">
        <f t="shared" si="19"/>
        <v>952</v>
      </c>
      <c r="F389" s="5">
        <v>5.8835749671498014</v>
      </c>
      <c r="G389" s="5">
        <v>7.5756719934663153E-2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1.1207285173972435E-2</v>
      </c>
      <c r="C390" s="5">
        <f t="shared" si="18"/>
        <v>7.6731418209226359</v>
      </c>
      <c r="D390" s="5">
        <v>2</v>
      </c>
      <c r="E390" s="5">
        <f t="shared" si="19"/>
        <v>954</v>
      </c>
      <c r="F390" s="5">
        <v>5.6036425869862176</v>
      </c>
      <c r="G390" s="5">
        <v>-0.1399661900817919</v>
      </c>
      <c r="H390" s="5">
        <v>0</v>
      </c>
      <c r="I390" s="5">
        <v>2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1.0995015553718939E-2</v>
      </c>
      <c r="C391" s="5">
        <f t="shared" si="18"/>
        <v>7.6841368364763545</v>
      </c>
      <c r="D391" s="5">
        <v>2</v>
      </c>
      <c r="E391" s="5">
        <f t="shared" si="19"/>
        <v>956</v>
      </c>
      <c r="F391" s="5">
        <v>5.4975077768594698</v>
      </c>
      <c r="G391" s="5">
        <v>-5.3067405063373929E-2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1.0426225595687542E-2</v>
      </c>
      <c r="C392" s="5">
        <f t="shared" si="18"/>
        <v>7.6945630620720422</v>
      </c>
      <c r="D392" s="5">
        <v>2</v>
      </c>
      <c r="E392" s="5">
        <f t="shared" si="19"/>
        <v>958</v>
      </c>
      <c r="F392" s="5">
        <v>5.2131127978437712</v>
      </c>
      <c r="G392" s="5">
        <v>-0.14219748950784927</v>
      </c>
      <c r="H392" s="5">
        <v>0</v>
      </c>
      <c r="I392" s="5">
        <v>2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1.0015300227498393E-2</v>
      </c>
      <c r="C393" s="5">
        <f t="shared" si="18"/>
        <v>7.7045783622995403</v>
      </c>
      <c r="D393" s="5">
        <v>2</v>
      </c>
      <c r="E393" s="5">
        <f t="shared" si="19"/>
        <v>960</v>
      </c>
      <c r="F393" s="5">
        <v>5.0076501137491967</v>
      </c>
      <c r="G393" s="5">
        <v>-0.10273134204728729</v>
      </c>
      <c r="H393" s="5">
        <v>0</v>
      </c>
      <c r="I393" s="5">
        <v>2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1.0578136581755059E-2</v>
      </c>
      <c r="C394" s="5">
        <f t="shared" si="18"/>
        <v>7.7151564988812957</v>
      </c>
      <c r="D394" s="5">
        <v>2</v>
      </c>
      <c r="E394" s="5">
        <f t="shared" si="19"/>
        <v>962</v>
      </c>
      <c r="F394" s="5">
        <v>5.2890682908775295</v>
      </c>
      <c r="G394" s="5">
        <v>0.14070908856416642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1.1395793188634111E-2</v>
      </c>
      <c r="C395" s="5">
        <f t="shared" si="18"/>
        <v>7.7265522920699299</v>
      </c>
      <c r="D395" s="5">
        <v>2</v>
      </c>
      <c r="E395" s="5">
        <f t="shared" si="19"/>
        <v>964</v>
      </c>
      <c r="F395" s="5">
        <v>5.6978965943170561</v>
      </c>
      <c r="G395" s="5">
        <v>0.20441415171976329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1.2417523536049456E-2</v>
      </c>
      <c r="C396" s="5">
        <f t="shared" si="18"/>
        <v>7.7389698156059792</v>
      </c>
      <c r="D396" s="5">
        <v>2</v>
      </c>
      <c r="E396" s="5">
        <f t="shared" si="19"/>
        <v>966</v>
      </c>
      <c r="F396" s="5">
        <v>6.2087617680247282</v>
      </c>
      <c r="G396" s="5">
        <v>0.25543258685383607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1.3647709162857614E-2</v>
      </c>
      <c r="C397" s="5">
        <f t="shared" si="18"/>
        <v>7.7526175247688371</v>
      </c>
      <c r="D397" s="5">
        <v>2</v>
      </c>
      <c r="E397" s="5">
        <f t="shared" si="19"/>
        <v>968</v>
      </c>
      <c r="F397" s="5">
        <v>6.8238545814288072</v>
      </c>
      <c r="G397" s="5">
        <v>0.30754640670203948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1.4898054253249212E-2</v>
      </c>
      <c r="C398" s="5">
        <f t="shared" si="18"/>
        <v>7.7675155790220867</v>
      </c>
      <c r="D398" s="5">
        <v>2</v>
      </c>
      <c r="E398" s="5">
        <f t="shared" si="19"/>
        <v>970</v>
      </c>
      <c r="F398" s="5">
        <v>7.449027126624606</v>
      </c>
      <c r="G398" s="5">
        <v>0.3125862725978994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1.6288062067352112E-2</v>
      </c>
      <c r="C399" s="5">
        <f t="shared" si="18"/>
        <v>7.7838036410894391</v>
      </c>
      <c r="D399" s="5">
        <v>2</v>
      </c>
      <c r="E399" s="5">
        <f t="shared" si="19"/>
        <v>972</v>
      </c>
      <c r="F399" s="5">
        <v>8.1440310336760557</v>
      </c>
      <c r="G399" s="5">
        <v>0.34750195352572488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1.7259923786210059E-2</v>
      </c>
      <c r="C400" s="5">
        <f t="shared" si="18"/>
        <v>7.8010635648756494</v>
      </c>
      <c r="D400" s="5">
        <v>2</v>
      </c>
      <c r="E400" s="5">
        <f t="shared" si="19"/>
        <v>974</v>
      </c>
      <c r="F400" s="5">
        <v>8.6299618931050297</v>
      </c>
      <c r="G400" s="5">
        <v>0.24296542971448698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1.3517584604947565E-2</v>
      </c>
      <c r="C401" s="5">
        <f t="shared" si="18"/>
        <v>7.8145811494805972</v>
      </c>
      <c r="D401" s="5">
        <v>2</v>
      </c>
      <c r="E401" s="5">
        <f t="shared" si="19"/>
        <v>976</v>
      </c>
      <c r="F401" s="5">
        <v>6.7587923024737826</v>
      </c>
      <c r="G401" s="5">
        <v>-0.93558479531562355</v>
      </c>
      <c r="H401" s="5">
        <v>0</v>
      </c>
      <c r="I401" s="5">
        <v>2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1.353374102730559E-2</v>
      </c>
      <c r="C402" s="5">
        <f t="shared" si="18"/>
        <v>7.8281148905079032</v>
      </c>
      <c r="D402" s="5">
        <v>2</v>
      </c>
      <c r="E402" s="5">
        <f t="shared" si="19"/>
        <v>978</v>
      </c>
      <c r="F402" s="5">
        <v>6.7668705136527949</v>
      </c>
      <c r="G402" s="5">
        <v>4.0391055895061534E-3</v>
      </c>
      <c r="H402" s="5">
        <v>0</v>
      </c>
      <c r="I402" s="5">
        <v>0</v>
      </c>
      <c r="J402" s="5">
        <v>0</v>
      </c>
      <c r="K402" s="5">
        <f t="shared" si="20"/>
        <v>2</v>
      </c>
    </row>
    <row r="403" spans="1:11">
      <c r="A403" s="5">
        <v>402</v>
      </c>
      <c r="B403" s="5">
        <v>1.2416104643858674E-2</v>
      </c>
      <c r="C403" s="5">
        <f t="shared" si="18"/>
        <v>7.8405309951517621</v>
      </c>
      <c r="D403" s="5">
        <v>2</v>
      </c>
      <c r="E403" s="5">
        <f t="shared" si="19"/>
        <v>980</v>
      </c>
      <c r="F403" s="5">
        <v>6.2080523219293369</v>
      </c>
      <c r="G403" s="5">
        <v>-0.27940909586172902</v>
      </c>
      <c r="H403" s="5">
        <v>0</v>
      </c>
      <c r="I403" s="5">
        <v>2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1.2896050195617553E-2</v>
      </c>
      <c r="C404" s="5">
        <f t="shared" si="18"/>
        <v>7.85342704534738</v>
      </c>
      <c r="D404" s="5">
        <v>2</v>
      </c>
      <c r="E404" s="5">
        <f t="shared" si="19"/>
        <v>982</v>
      </c>
      <c r="F404" s="5">
        <v>6.4480250978087765</v>
      </c>
      <c r="G404" s="5">
        <v>0.11998638793971983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1.4916437180752645E-2</v>
      </c>
      <c r="C405" s="5">
        <f t="shared" si="18"/>
        <v>7.8683434825281324</v>
      </c>
      <c r="D405" s="5">
        <v>2</v>
      </c>
      <c r="E405" s="5">
        <f t="shared" si="19"/>
        <v>984</v>
      </c>
      <c r="F405" s="5">
        <v>7.4582185903763225</v>
      </c>
      <c r="G405" s="5">
        <v>0.50509674628377299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1.5162765890745698E-2</v>
      </c>
      <c r="C406" s="5">
        <f t="shared" si="18"/>
        <v>7.883506248418878</v>
      </c>
      <c r="D406" s="5">
        <v>2</v>
      </c>
      <c r="E406" s="5">
        <f t="shared" si="19"/>
        <v>986</v>
      </c>
      <c r="F406" s="5">
        <v>7.581382945372849</v>
      </c>
      <c r="G406" s="5">
        <v>6.1582177498263224E-2</v>
      </c>
      <c r="H406" s="5">
        <v>0</v>
      </c>
      <c r="I406" s="5">
        <v>0</v>
      </c>
      <c r="J406" s="5">
        <v>0</v>
      </c>
      <c r="K406" s="5">
        <f t="shared" si="20"/>
        <v>2</v>
      </c>
    </row>
    <row r="407" spans="1:11">
      <c r="A407" s="5">
        <v>406</v>
      </c>
      <c r="B407" s="5">
        <v>1.4705909817023828E-2</v>
      </c>
      <c r="C407" s="5">
        <f t="shared" si="18"/>
        <v>7.8982121582359017</v>
      </c>
      <c r="D407" s="5">
        <v>2</v>
      </c>
      <c r="E407" s="5">
        <f t="shared" si="19"/>
        <v>988</v>
      </c>
      <c r="F407" s="5">
        <v>7.3529549085119141</v>
      </c>
      <c r="G407" s="5">
        <v>-0.11421401843046741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1.7515804584815414E-2</v>
      </c>
      <c r="C408" s="5">
        <f t="shared" si="18"/>
        <v>7.9157279628207169</v>
      </c>
      <c r="D408" s="5">
        <v>2</v>
      </c>
      <c r="E408" s="5">
        <f t="shared" si="19"/>
        <v>990</v>
      </c>
      <c r="F408" s="5">
        <v>8.7579022924077066</v>
      </c>
      <c r="G408" s="5">
        <v>0.70247369194789622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1.5358722358730478E-2</v>
      </c>
      <c r="C409" s="5">
        <f t="shared" si="18"/>
        <v>7.931086685179447</v>
      </c>
      <c r="D409" s="5">
        <v>2</v>
      </c>
      <c r="E409" s="5">
        <f t="shared" si="19"/>
        <v>992</v>
      </c>
      <c r="F409" s="5">
        <v>7.6793611793652392</v>
      </c>
      <c r="G409" s="5">
        <v>-0.53927055652123368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1.396962312405743E-2</v>
      </c>
      <c r="C410" s="5">
        <f t="shared" si="18"/>
        <v>7.9450563083035046</v>
      </c>
      <c r="D410" s="5">
        <v>2</v>
      </c>
      <c r="E410" s="5">
        <f t="shared" si="19"/>
        <v>994</v>
      </c>
      <c r="F410" s="5">
        <v>6.9848115620287148</v>
      </c>
      <c r="G410" s="5">
        <v>-0.34727480866826221</v>
      </c>
      <c r="H410" s="5">
        <v>0</v>
      </c>
      <c r="I410" s="5">
        <v>2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1.2528239758346726E-2</v>
      </c>
      <c r="C411" s="5">
        <f t="shared" si="18"/>
        <v>7.9575845480618517</v>
      </c>
      <c r="D411" s="5">
        <v>2</v>
      </c>
      <c r="E411" s="5">
        <f t="shared" si="19"/>
        <v>996</v>
      </c>
      <c r="F411" s="5">
        <v>6.2641198791733625</v>
      </c>
      <c r="G411" s="5">
        <v>-0.36034584142767612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1.0455545168582176E-2</v>
      </c>
      <c r="C412" s="5">
        <f t="shared" si="18"/>
        <v>7.9680400932304343</v>
      </c>
      <c r="D412" s="5">
        <v>2</v>
      </c>
      <c r="E412" s="5">
        <f t="shared" si="19"/>
        <v>998</v>
      </c>
      <c r="F412" s="5">
        <v>5.2277725842910883</v>
      </c>
      <c r="G412" s="5">
        <v>-0.51817364744113714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1.0890113560904233E-2</v>
      </c>
      <c r="C413" s="5">
        <f t="shared" si="18"/>
        <v>7.9789302067913388</v>
      </c>
      <c r="D413" s="5">
        <v>2</v>
      </c>
      <c r="E413" s="5">
        <f t="shared" si="19"/>
        <v>1000</v>
      </c>
      <c r="F413" s="5">
        <v>5.4450567804521164</v>
      </c>
      <c r="G413" s="5">
        <v>0.10864209808051406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1.0672666415697484E-2</v>
      </c>
      <c r="C414" s="5">
        <f t="shared" si="18"/>
        <v>7.9896028732070361</v>
      </c>
      <c r="D414" s="5">
        <v>2</v>
      </c>
      <c r="E414" s="5">
        <f t="shared" si="19"/>
        <v>1002</v>
      </c>
      <c r="F414" s="5">
        <v>5.3363332078487424</v>
      </c>
      <c r="G414" s="5">
        <v>-5.4361786301686976E-2</v>
      </c>
      <c r="H414" s="5">
        <v>0</v>
      </c>
      <c r="I414" s="5">
        <v>0</v>
      </c>
      <c r="J414" s="5">
        <v>0</v>
      </c>
      <c r="K414" s="5">
        <f t="shared" si="20"/>
        <v>2</v>
      </c>
    </row>
    <row r="415" spans="1:11">
      <c r="A415" s="5">
        <v>414</v>
      </c>
      <c r="B415" s="5">
        <v>1.3952815078711519E-2</v>
      </c>
      <c r="C415" s="5">
        <f t="shared" si="18"/>
        <v>8.003555688285747</v>
      </c>
      <c r="D415" s="5">
        <v>2</v>
      </c>
      <c r="E415" s="5">
        <f t="shared" si="19"/>
        <v>1004</v>
      </c>
      <c r="F415" s="5">
        <v>6.9764075393557592</v>
      </c>
      <c r="G415" s="5">
        <v>0.82003716575350838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5.9551094768795637E-3</v>
      </c>
      <c r="C416" s="5">
        <f t="shared" si="18"/>
        <v>8.0095107977626263</v>
      </c>
      <c r="D416" s="5">
        <v>2</v>
      </c>
      <c r="E416" s="5">
        <f t="shared" si="19"/>
        <v>1006</v>
      </c>
      <c r="F416" s="5">
        <v>2.9775547384397818</v>
      </c>
      <c r="G416" s="5">
        <v>-1.9994264004579887</v>
      </c>
      <c r="H416" s="5">
        <v>0</v>
      </c>
      <c r="I416" s="5">
        <v>2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2.3720952209393822E-2</v>
      </c>
      <c r="C417" s="5">
        <f t="shared" si="18"/>
        <v>8.0332317499720194</v>
      </c>
      <c r="D417" s="5">
        <v>2</v>
      </c>
      <c r="E417" s="5">
        <f t="shared" si="19"/>
        <v>1008</v>
      </c>
      <c r="F417" s="5">
        <v>11.860476104696911</v>
      </c>
      <c r="G417" s="5">
        <v>4.4414606831285646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1.9264382079193686E-2</v>
      </c>
      <c r="C418" s="5">
        <f t="shared" si="18"/>
        <v>8.0524961320512123</v>
      </c>
      <c r="D418" s="5">
        <v>2</v>
      </c>
      <c r="E418" s="5">
        <f t="shared" si="19"/>
        <v>1010</v>
      </c>
      <c r="F418" s="5">
        <v>9.6321910395968438</v>
      </c>
      <c r="G418" s="5">
        <v>-1.1141425325500336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1.9426580957240619E-2</v>
      </c>
      <c r="C419" s="5">
        <f t="shared" si="18"/>
        <v>8.071922713008453</v>
      </c>
      <c r="D419" s="5">
        <v>2</v>
      </c>
      <c r="E419" s="5">
        <f t="shared" si="19"/>
        <v>1012</v>
      </c>
      <c r="F419" s="5">
        <v>9.7132904786203103</v>
      </c>
      <c r="G419" s="5">
        <v>4.0549719511733251E-2</v>
      </c>
      <c r="H419" s="5">
        <v>0</v>
      </c>
      <c r="I419" s="5">
        <v>0</v>
      </c>
      <c r="J419" s="5">
        <v>0</v>
      </c>
      <c r="K419" s="5">
        <f t="shared" si="20"/>
        <v>2</v>
      </c>
    </row>
    <row r="420" spans="1:11">
      <c r="A420" s="5">
        <v>419</v>
      </c>
      <c r="B420" s="5">
        <v>1.956278235850803E-2</v>
      </c>
      <c r="C420" s="5">
        <f t="shared" si="18"/>
        <v>8.0914854953669604</v>
      </c>
      <c r="D420" s="5">
        <v>3</v>
      </c>
      <c r="E420" s="5">
        <f t="shared" si="19"/>
        <v>1015</v>
      </c>
      <c r="F420" s="5">
        <v>6.5209274528360099</v>
      </c>
      <c r="G420" s="5">
        <v>-1.0641210085947668</v>
      </c>
      <c r="H420" s="5">
        <v>0</v>
      </c>
      <c r="I420" s="5">
        <v>3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2.8520646676178527E-2</v>
      </c>
      <c r="C421" s="5">
        <f t="shared" si="18"/>
        <v>8.1200061420431382</v>
      </c>
      <c r="D421" s="5">
        <v>2</v>
      </c>
      <c r="E421" s="5">
        <f t="shared" si="19"/>
        <v>1017</v>
      </c>
      <c r="F421" s="5">
        <v>14.260323338089263</v>
      </c>
      <c r="G421" s="5">
        <v>3.8696979426266265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1.7020009226682987E-2</v>
      </c>
      <c r="C422" s="5">
        <f t="shared" si="18"/>
        <v>8.1370261512698203</v>
      </c>
      <c r="D422" s="5">
        <v>2</v>
      </c>
      <c r="E422" s="5">
        <f t="shared" si="19"/>
        <v>1019</v>
      </c>
      <c r="F422" s="5">
        <v>8.5100046133414935</v>
      </c>
      <c r="G422" s="5">
        <v>-2.8751593623738847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1.588400993881325E-2</v>
      </c>
      <c r="C423" s="5">
        <f t="shared" si="18"/>
        <v>8.1529101612086343</v>
      </c>
      <c r="D423" s="5">
        <v>2</v>
      </c>
      <c r="E423" s="5">
        <f t="shared" si="19"/>
        <v>1021</v>
      </c>
      <c r="F423" s="5">
        <v>7.942004969406625</v>
      </c>
      <c r="G423" s="5">
        <v>-0.28399982196743423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1.4083676427440931E-2</v>
      </c>
      <c r="C424" s="5">
        <f t="shared" si="18"/>
        <v>8.1669938376360758</v>
      </c>
      <c r="D424" s="5">
        <v>2</v>
      </c>
      <c r="E424" s="5">
        <f t="shared" si="19"/>
        <v>1023</v>
      </c>
      <c r="F424" s="5">
        <v>7.0418382137204656</v>
      </c>
      <c r="G424" s="5">
        <v>-0.45008337784307972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1.2353487084580114E-2</v>
      </c>
      <c r="C425" s="5">
        <f t="shared" si="18"/>
        <v>8.1793473247206556</v>
      </c>
      <c r="D425" s="5">
        <v>2</v>
      </c>
      <c r="E425" s="5">
        <f t="shared" si="19"/>
        <v>1025</v>
      </c>
      <c r="F425" s="5">
        <v>6.1767435422900565</v>
      </c>
      <c r="G425" s="5">
        <v>-0.43254733571520454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1.3927751397250271E-2</v>
      </c>
      <c r="C426" s="5">
        <f t="shared" si="18"/>
        <v>8.1932750761179065</v>
      </c>
      <c r="D426" s="5">
        <v>2</v>
      </c>
      <c r="E426" s="5">
        <f t="shared" si="19"/>
        <v>1027</v>
      </c>
      <c r="F426" s="5">
        <v>6.9638756986251353</v>
      </c>
      <c r="G426" s="5">
        <v>0.39356607816753941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1.5119226733523063E-2</v>
      </c>
      <c r="C427" s="5">
        <f t="shared" si="18"/>
        <v>8.2083943028514295</v>
      </c>
      <c r="D427" s="5">
        <v>2</v>
      </c>
      <c r="E427" s="5">
        <f t="shared" si="19"/>
        <v>1029</v>
      </c>
      <c r="F427" s="5">
        <v>7.5596133667615311</v>
      </c>
      <c r="G427" s="5">
        <v>0.29786883406819786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1.6577395586517697E-2</v>
      </c>
      <c r="C428" s="5">
        <f t="shared" si="18"/>
        <v>8.2249716984379475</v>
      </c>
      <c r="D428" s="5">
        <v>2</v>
      </c>
      <c r="E428" s="5">
        <f t="shared" si="19"/>
        <v>1031</v>
      </c>
      <c r="F428" s="5">
        <v>8.2886977932588479</v>
      </c>
      <c r="G428" s="5">
        <v>0.36454221324865843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1.7852060492256659E-2</v>
      </c>
      <c r="C429" s="5">
        <f t="shared" si="18"/>
        <v>8.2428237589302036</v>
      </c>
      <c r="D429" s="5">
        <v>2</v>
      </c>
      <c r="E429" s="5">
        <f t="shared" si="19"/>
        <v>1033</v>
      </c>
      <c r="F429" s="5">
        <v>8.9260302461283292</v>
      </c>
      <c r="G429" s="5">
        <v>0.31866622643474063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2.1466684294206312E-2</v>
      </c>
      <c r="C430" s="5">
        <f t="shared" si="18"/>
        <v>8.2642904432244091</v>
      </c>
      <c r="D430" s="5">
        <v>2</v>
      </c>
      <c r="E430" s="5">
        <f t="shared" si="19"/>
        <v>1035</v>
      </c>
      <c r="F430" s="5">
        <v>10.733342147103157</v>
      </c>
      <c r="G430" s="5">
        <v>0.90365595048741376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1.4554918665507373E-2</v>
      </c>
      <c r="C431" s="5">
        <f t="shared" si="18"/>
        <v>8.2788453618899158</v>
      </c>
      <c r="D431" s="5">
        <v>2</v>
      </c>
      <c r="E431" s="5">
        <f t="shared" si="19"/>
        <v>1037</v>
      </c>
      <c r="F431" s="5">
        <v>7.2774593327536863</v>
      </c>
      <c r="G431" s="5">
        <v>-1.7279414071747352</v>
      </c>
      <c r="H431" s="5">
        <v>0</v>
      </c>
      <c r="I431" s="5">
        <v>2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1.5742243875614237E-2</v>
      </c>
      <c r="C432" s="5">
        <f t="shared" si="18"/>
        <v>8.2945876057655301</v>
      </c>
      <c r="D432" s="5">
        <v>2</v>
      </c>
      <c r="E432" s="5">
        <f t="shared" si="19"/>
        <v>1039</v>
      </c>
      <c r="F432" s="5">
        <v>7.8711219378071187</v>
      </c>
      <c r="G432" s="5">
        <v>0.29683130252671619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1.6069943722968782E-2</v>
      </c>
      <c r="C433" s="5">
        <f t="shared" si="18"/>
        <v>8.3106575494884982</v>
      </c>
      <c r="D433" s="5">
        <v>2</v>
      </c>
      <c r="E433" s="5">
        <f t="shared" si="19"/>
        <v>1041</v>
      </c>
      <c r="F433" s="5">
        <v>8.0349718614843901</v>
      </c>
      <c r="G433" s="5">
        <v>8.1924961838635735E-2</v>
      </c>
      <c r="H433" s="5">
        <v>0</v>
      </c>
      <c r="I433" s="5">
        <v>0</v>
      </c>
      <c r="J433" s="5">
        <v>0</v>
      </c>
      <c r="K433" s="5">
        <f t="shared" si="20"/>
        <v>2</v>
      </c>
    </row>
    <row r="434" spans="1:11">
      <c r="A434" s="5">
        <v>433</v>
      </c>
      <c r="B434" s="5">
        <v>1.5404149056740927E-2</v>
      </c>
      <c r="C434" s="5">
        <f t="shared" si="18"/>
        <v>8.3260616985452387</v>
      </c>
      <c r="D434" s="5">
        <v>2</v>
      </c>
      <c r="E434" s="5">
        <f t="shared" si="19"/>
        <v>1043</v>
      </c>
      <c r="F434" s="5">
        <v>7.7020745283704635</v>
      </c>
      <c r="G434" s="5">
        <v>-0.16644866655696333</v>
      </c>
      <c r="H434" s="5">
        <v>0</v>
      </c>
      <c r="I434" s="5">
        <v>2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1.3329671178690081E-2</v>
      </c>
      <c r="C435" s="5">
        <f t="shared" si="18"/>
        <v>8.3393913697239288</v>
      </c>
      <c r="D435" s="5">
        <v>2</v>
      </c>
      <c r="E435" s="5">
        <f t="shared" si="19"/>
        <v>1045</v>
      </c>
      <c r="F435" s="5">
        <v>6.6648355893450404</v>
      </c>
      <c r="G435" s="5">
        <v>-0.51861946951271154</v>
      </c>
      <c r="H435" s="5">
        <v>0</v>
      </c>
      <c r="I435" s="5">
        <v>2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1.4123361514983675E-2</v>
      </c>
      <c r="C436" s="5">
        <f t="shared" si="18"/>
        <v>8.3535147312389118</v>
      </c>
      <c r="D436" s="5">
        <v>2</v>
      </c>
      <c r="E436" s="5">
        <f t="shared" si="19"/>
        <v>1047</v>
      </c>
      <c r="F436" s="5">
        <v>7.0616807574918372</v>
      </c>
      <c r="G436" s="5">
        <v>0.19842258407339841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1.5063255196989893E-2</v>
      </c>
      <c r="C437" s="5">
        <f t="shared" si="18"/>
        <v>8.368577986435902</v>
      </c>
      <c r="D437" s="5">
        <v>2</v>
      </c>
      <c r="E437" s="5">
        <f t="shared" si="19"/>
        <v>1049</v>
      </c>
      <c r="F437" s="5">
        <v>7.5316275984949463</v>
      </c>
      <c r="G437" s="5">
        <v>0.23497342050155456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1.8631211490064581E-2</v>
      </c>
      <c r="C438" s="5">
        <f t="shared" si="18"/>
        <v>8.3872091979259658</v>
      </c>
      <c r="D438" s="5">
        <v>2</v>
      </c>
      <c r="E438" s="5">
        <f t="shared" si="19"/>
        <v>1051</v>
      </c>
      <c r="F438" s="5">
        <v>9.3156057450322898</v>
      </c>
      <c r="G438" s="5">
        <v>0.89198907326867172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1.5632999912863165E-2</v>
      </c>
      <c r="C439" s="5">
        <f t="shared" si="18"/>
        <v>8.4028421978388295</v>
      </c>
      <c r="D439" s="5">
        <v>2</v>
      </c>
      <c r="E439" s="5">
        <f t="shared" si="19"/>
        <v>1053</v>
      </c>
      <c r="F439" s="5">
        <v>7.8164999564315822</v>
      </c>
      <c r="G439" s="5">
        <v>-0.74955289430035377</v>
      </c>
      <c r="H439" s="5">
        <v>0</v>
      </c>
      <c r="I439" s="5">
        <v>2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1.7622708007242898E-2</v>
      </c>
      <c r="C440" s="5">
        <f t="shared" si="18"/>
        <v>8.4204649058460728</v>
      </c>
      <c r="D440" s="5">
        <v>2</v>
      </c>
      <c r="E440" s="5">
        <f t="shared" si="19"/>
        <v>1055</v>
      </c>
      <c r="F440" s="5">
        <v>8.8113540036214495</v>
      </c>
      <c r="G440" s="5">
        <v>0.49742702359493363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1.6830382924704096E-2</v>
      </c>
      <c r="C441" s="5">
        <f t="shared" si="18"/>
        <v>8.4372952887707768</v>
      </c>
      <c r="D441" s="5">
        <v>2</v>
      </c>
      <c r="E441" s="5">
        <f t="shared" si="19"/>
        <v>1057</v>
      </c>
      <c r="F441" s="5">
        <v>8.4151914623520483</v>
      </c>
      <c r="G441" s="5">
        <v>-0.1980812706347006</v>
      </c>
      <c r="H441" s="5">
        <v>0</v>
      </c>
      <c r="I441" s="5">
        <v>2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2.6090768768144496E-2</v>
      </c>
      <c r="C442" s="5">
        <f t="shared" si="18"/>
        <v>8.463386057538921</v>
      </c>
      <c r="D442" s="5">
        <v>2</v>
      </c>
      <c r="E442" s="5">
        <f t="shared" si="19"/>
        <v>1059</v>
      </c>
      <c r="F442" s="5">
        <v>13.045384384072248</v>
      </c>
      <c r="G442" s="5">
        <v>2.3150964608600999</v>
      </c>
      <c r="H442" s="5">
        <v>2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1.6980275187425807E-2</v>
      </c>
      <c r="C443" s="5">
        <f t="shared" si="18"/>
        <v>8.4803663327263461</v>
      </c>
      <c r="D443" s="5">
        <v>2</v>
      </c>
      <c r="E443" s="5">
        <f t="shared" si="19"/>
        <v>1061</v>
      </c>
      <c r="F443" s="5">
        <v>8.4901375937129036</v>
      </c>
      <c r="G443" s="5">
        <v>-2.2776233951796723</v>
      </c>
      <c r="H443" s="5">
        <v>0</v>
      </c>
      <c r="I443" s="5">
        <v>2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5.7980890574603185E-2</v>
      </c>
      <c r="C444" s="5">
        <f t="shared" si="18"/>
        <v>8.5383472233009492</v>
      </c>
      <c r="D444" s="5">
        <v>8</v>
      </c>
      <c r="E444" s="5">
        <f t="shared" si="19"/>
        <v>1069</v>
      </c>
      <c r="F444" s="5">
        <v>7.2476113218253984</v>
      </c>
      <c r="G444" s="5">
        <v>-0.15531578398593815</v>
      </c>
      <c r="H444" s="5">
        <v>0</v>
      </c>
      <c r="I444" s="5">
        <v>8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1.5823008971423344E-2</v>
      </c>
      <c r="C445" s="5">
        <f t="shared" si="18"/>
        <v>8.5541702322723729</v>
      </c>
      <c r="D445" s="5">
        <v>2</v>
      </c>
      <c r="E445" s="5">
        <f t="shared" si="19"/>
        <v>1071</v>
      </c>
      <c r="F445" s="5">
        <v>7.9115044857116716</v>
      </c>
      <c r="G445" s="5">
        <v>0.33194658194313664</v>
      </c>
      <c r="H445" s="5">
        <v>0</v>
      </c>
      <c r="I445" s="5">
        <v>0</v>
      </c>
      <c r="J445" s="5">
        <v>0</v>
      </c>
      <c r="K445" s="5">
        <f t="shared" si="20"/>
        <v>2</v>
      </c>
    </row>
    <row r="446" spans="1:11">
      <c r="A446" s="5">
        <v>445</v>
      </c>
      <c r="B446" s="5">
        <v>1.6200668789673009E-2</v>
      </c>
      <c r="C446" s="5">
        <f t="shared" si="18"/>
        <v>8.5703709010620468</v>
      </c>
      <c r="D446" s="5">
        <v>2</v>
      </c>
      <c r="E446" s="5">
        <f t="shared" si="19"/>
        <v>1073</v>
      </c>
      <c r="F446" s="5">
        <v>8.100334394836505</v>
      </c>
      <c r="G446" s="5">
        <v>9.4414954562416664E-2</v>
      </c>
      <c r="H446" s="5">
        <v>0</v>
      </c>
      <c r="I446" s="5">
        <v>0</v>
      </c>
      <c r="J446" s="5">
        <v>0</v>
      </c>
      <c r="K446" s="5">
        <f t="shared" si="20"/>
        <v>2</v>
      </c>
    </row>
    <row r="447" spans="1:11">
      <c r="A447" s="5">
        <v>446</v>
      </c>
      <c r="B447" s="5">
        <v>1.4770122693890353E-2</v>
      </c>
      <c r="C447" s="5">
        <f t="shared" si="18"/>
        <v>8.5851410237559378</v>
      </c>
      <c r="D447" s="5">
        <v>2</v>
      </c>
      <c r="E447" s="5">
        <f t="shared" si="19"/>
        <v>1075</v>
      </c>
      <c r="F447" s="5">
        <v>7.3850613469451769</v>
      </c>
      <c r="G447" s="5">
        <v>-0.35763652394566403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1.4213128575880047E-2</v>
      </c>
      <c r="C448" s="5">
        <f t="shared" si="18"/>
        <v>8.5993541523318182</v>
      </c>
      <c r="D448" s="5">
        <v>2</v>
      </c>
      <c r="E448" s="5">
        <f t="shared" si="19"/>
        <v>1077</v>
      </c>
      <c r="F448" s="5">
        <v>7.1065642879400235</v>
      </c>
      <c r="G448" s="5">
        <v>-0.13924852950257671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7.6737544048493681E-3</v>
      </c>
      <c r="C449" s="5">
        <f t="shared" si="18"/>
        <v>8.6070279067366684</v>
      </c>
      <c r="D449" s="5">
        <v>2</v>
      </c>
      <c r="E449" s="5">
        <f t="shared" si="19"/>
        <v>1079</v>
      </c>
      <c r="F449" s="5">
        <v>3.836877202424684</v>
      </c>
      <c r="G449" s="5">
        <v>-1.6348435427576697</v>
      </c>
      <c r="H449" s="5">
        <v>0</v>
      </c>
      <c r="I449" s="5">
        <v>2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1.5764356316983297E-2</v>
      </c>
      <c r="C450" s="5">
        <f t="shared" si="18"/>
        <v>8.6227922630536522</v>
      </c>
      <c r="D450" s="5">
        <v>2</v>
      </c>
      <c r="E450" s="5">
        <f t="shared" si="19"/>
        <v>1081</v>
      </c>
      <c r="F450" s="5">
        <v>7.8821781584916488</v>
      </c>
      <c r="G450" s="5">
        <v>2.0226504780334826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1.5783202931190583E-2</v>
      </c>
      <c r="C451" s="5">
        <f t="shared" si="18"/>
        <v>8.638575465984843</v>
      </c>
      <c r="D451" s="5">
        <v>2</v>
      </c>
      <c r="E451" s="5">
        <f t="shared" si="19"/>
        <v>1083</v>
      </c>
      <c r="F451" s="5">
        <v>7.8916014655952917</v>
      </c>
      <c r="G451" s="5">
        <v>4.7116535518214597E-3</v>
      </c>
      <c r="H451" s="5">
        <v>0</v>
      </c>
      <c r="I451" s="5">
        <v>0</v>
      </c>
      <c r="J451" s="5">
        <v>0</v>
      </c>
      <c r="K451" s="5">
        <f t="shared" si="20"/>
        <v>2</v>
      </c>
    </row>
    <row r="452" spans="1:11">
      <c r="A452" s="5">
        <v>451</v>
      </c>
      <c r="B452" s="5">
        <v>1.2045632913405813E-2</v>
      </c>
      <c r="C452" s="5">
        <f t="shared" ref="C452:C515" si="21">B452+C451</f>
        <v>8.6506210988982488</v>
      </c>
      <c r="D452" s="5">
        <v>2</v>
      </c>
      <c r="E452" s="5">
        <f t="shared" ref="E452:E515" si="22">D452+E451</f>
        <v>1085</v>
      </c>
      <c r="F452" s="5">
        <v>6.0228164567029063</v>
      </c>
      <c r="G452" s="5">
        <v>-0.93439250444619271</v>
      </c>
      <c r="H452" s="5">
        <v>0</v>
      </c>
      <c r="I452" s="5">
        <v>2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1.1379475079637495E-2</v>
      </c>
      <c r="C453" s="5">
        <f t="shared" si="21"/>
        <v>8.6620005739778865</v>
      </c>
      <c r="D453" s="5">
        <v>2</v>
      </c>
      <c r="E453" s="5">
        <f t="shared" si="22"/>
        <v>1087</v>
      </c>
      <c r="F453" s="5">
        <v>5.6897375398187471</v>
      </c>
      <c r="G453" s="5">
        <v>-0.16653945844207962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1.1717389290703669E-2</v>
      </c>
      <c r="C454" s="5">
        <f t="shared" si="21"/>
        <v>8.6737179632685901</v>
      </c>
      <c r="D454" s="5">
        <v>2</v>
      </c>
      <c r="E454" s="5">
        <f t="shared" si="22"/>
        <v>1089</v>
      </c>
      <c r="F454" s="5">
        <v>5.8586946453518349</v>
      </c>
      <c r="G454" s="5">
        <v>8.4478552766543924E-2</v>
      </c>
      <c r="H454" s="5">
        <v>0</v>
      </c>
      <c r="I454" s="5">
        <v>0</v>
      </c>
      <c r="J454" s="5">
        <v>0</v>
      </c>
      <c r="K454" s="5">
        <f t="shared" si="23"/>
        <v>2</v>
      </c>
    </row>
    <row r="455" spans="1:11">
      <c r="A455" s="5">
        <v>454</v>
      </c>
      <c r="B455" s="5">
        <v>1.1035887219984313E-2</v>
      </c>
      <c r="C455" s="5">
        <f t="shared" si="21"/>
        <v>8.6847538504885744</v>
      </c>
      <c r="D455" s="5">
        <v>2</v>
      </c>
      <c r="E455" s="5">
        <f t="shared" si="22"/>
        <v>1091</v>
      </c>
      <c r="F455" s="5">
        <v>5.5179436099921562</v>
      </c>
      <c r="G455" s="5">
        <v>-0.17037551767983938</v>
      </c>
      <c r="H455" s="5">
        <v>0</v>
      </c>
      <c r="I455" s="5">
        <v>2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1.1574799464160054E-2</v>
      </c>
      <c r="C456" s="5">
        <f t="shared" si="21"/>
        <v>8.6963286499527346</v>
      </c>
      <c r="D456" s="5">
        <v>2</v>
      </c>
      <c r="E456" s="5">
        <f t="shared" si="22"/>
        <v>1093</v>
      </c>
      <c r="F456" s="5">
        <v>5.7873997320800274</v>
      </c>
      <c r="G456" s="5">
        <v>0.13472806104393564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1.2093501258148277E-2</v>
      </c>
      <c r="C457" s="5">
        <f t="shared" si="21"/>
        <v>8.7084221512108826</v>
      </c>
      <c r="D457" s="5">
        <v>2</v>
      </c>
      <c r="E457" s="5">
        <f t="shared" si="22"/>
        <v>1095</v>
      </c>
      <c r="F457" s="5">
        <v>6.046750629074138</v>
      </c>
      <c r="G457" s="5">
        <v>0.12967544849705526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1.1817245090058838E-2</v>
      </c>
      <c r="C458" s="5">
        <f t="shared" si="21"/>
        <v>8.7202393963009417</v>
      </c>
      <c r="D458" s="5">
        <v>2</v>
      </c>
      <c r="E458" s="5">
        <f t="shared" si="22"/>
        <v>1097</v>
      </c>
      <c r="F458" s="5">
        <v>5.9086225450294192</v>
      </c>
      <c r="G458" s="5">
        <v>-6.9064042022359384E-2</v>
      </c>
      <c r="H458" s="5">
        <v>0</v>
      </c>
      <c r="I458" s="5">
        <v>0</v>
      </c>
      <c r="J458" s="5">
        <v>0</v>
      </c>
      <c r="K458" s="5">
        <f t="shared" si="23"/>
        <v>2</v>
      </c>
    </row>
    <row r="459" spans="1:11">
      <c r="A459" s="5">
        <v>458</v>
      </c>
      <c r="B459" s="5">
        <v>9.7859262737321328E-3</v>
      </c>
      <c r="C459" s="5">
        <f t="shared" si="21"/>
        <v>8.730025322574674</v>
      </c>
      <c r="D459" s="5">
        <v>2</v>
      </c>
      <c r="E459" s="5">
        <f t="shared" si="22"/>
        <v>1099</v>
      </c>
      <c r="F459" s="5">
        <v>4.892963136866066</v>
      </c>
      <c r="G459" s="5">
        <v>-0.5078297040816766</v>
      </c>
      <c r="H459" s="5">
        <v>0</v>
      </c>
      <c r="I459" s="5">
        <v>2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6.4595839788325641E-3</v>
      </c>
      <c r="C460" s="5">
        <f t="shared" si="21"/>
        <v>8.7364849065535068</v>
      </c>
      <c r="D460" s="5">
        <v>2</v>
      </c>
      <c r="E460" s="5">
        <f t="shared" si="22"/>
        <v>1101</v>
      </c>
      <c r="F460" s="5">
        <v>3.2297919894162819</v>
      </c>
      <c r="G460" s="5">
        <v>-0.83158557372489206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6.8660729616033265E-3</v>
      </c>
      <c r="C461" s="5">
        <f t="shared" si="21"/>
        <v>8.7433509795151103</v>
      </c>
      <c r="D461" s="5">
        <v>2</v>
      </c>
      <c r="E461" s="5">
        <f t="shared" si="22"/>
        <v>1103</v>
      </c>
      <c r="F461" s="5">
        <v>3.4330364808016633</v>
      </c>
      <c r="G461" s="5">
        <v>0.10162224569269074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6.4571719012510081E-3</v>
      </c>
      <c r="C462" s="5">
        <f t="shared" si="21"/>
        <v>8.7498081514163619</v>
      </c>
      <c r="D462" s="5">
        <v>2</v>
      </c>
      <c r="E462" s="5">
        <f t="shared" si="22"/>
        <v>1105</v>
      </c>
      <c r="F462" s="5">
        <v>3.2285859506255039</v>
      </c>
      <c r="G462" s="5">
        <v>-0.10222526508807972</v>
      </c>
      <c r="H462" s="5">
        <v>0</v>
      </c>
      <c r="I462" s="5">
        <v>2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7.8244559570222992E-3</v>
      </c>
      <c r="C463" s="5">
        <f t="shared" si="21"/>
        <v>8.7576326073733846</v>
      </c>
      <c r="D463" s="5">
        <v>2</v>
      </c>
      <c r="E463" s="5">
        <f t="shared" si="22"/>
        <v>1107</v>
      </c>
      <c r="F463" s="5">
        <v>3.9122279785111496</v>
      </c>
      <c r="G463" s="5">
        <v>0.34182101394282283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8.0299771591947934E-3</v>
      </c>
      <c r="C464" s="5">
        <f t="shared" si="21"/>
        <v>8.7656625845325795</v>
      </c>
      <c r="D464" s="5">
        <v>2</v>
      </c>
      <c r="E464" s="5">
        <f t="shared" si="22"/>
        <v>1109</v>
      </c>
      <c r="F464" s="5">
        <v>4.0149885795973965</v>
      </c>
      <c r="G464" s="5">
        <v>5.138030054312348E-2</v>
      </c>
      <c r="H464" s="5">
        <v>0</v>
      </c>
      <c r="I464" s="5">
        <v>0</v>
      </c>
      <c r="J464" s="5">
        <v>0</v>
      </c>
      <c r="K464" s="5">
        <f t="shared" si="23"/>
        <v>2</v>
      </c>
    </row>
    <row r="465" spans="1:11">
      <c r="A465" s="5">
        <v>464</v>
      </c>
      <c r="B465" s="5">
        <v>8.9011465902718474E-3</v>
      </c>
      <c r="C465" s="5">
        <f t="shared" si="21"/>
        <v>8.7745637311228517</v>
      </c>
      <c r="D465" s="5">
        <v>2</v>
      </c>
      <c r="E465" s="5">
        <f t="shared" si="22"/>
        <v>1111</v>
      </c>
      <c r="F465" s="5">
        <v>4.450573295135924</v>
      </c>
      <c r="G465" s="5">
        <v>0.21779235776926376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9.1248786950943565E-3</v>
      </c>
      <c r="C466" s="5">
        <f t="shared" si="21"/>
        <v>8.7836886098179452</v>
      </c>
      <c r="D466" s="5">
        <v>2</v>
      </c>
      <c r="E466" s="5">
        <f t="shared" si="22"/>
        <v>1113</v>
      </c>
      <c r="F466" s="5">
        <v>4.5624393475471781</v>
      </c>
      <c r="G466" s="5">
        <v>5.5933026205627012E-2</v>
      </c>
      <c r="H466" s="5">
        <v>0</v>
      </c>
      <c r="I466" s="5">
        <v>0</v>
      </c>
      <c r="J466" s="5">
        <v>0</v>
      </c>
      <c r="K466" s="5">
        <f t="shared" si="23"/>
        <v>2</v>
      </c>
    </row>
    <row r="467" spans="1:11">
      <c r="A467" s="5">
        <v>466</v>
      </c>
      <c r="B467" s="5">
        <v>9.0947222944958127E-3</v>
      </c>
      <c r="C467" s="5">
        <f t="shared" si="21"/>
        <v>8.7927833321124407</v>
      </c>
      <c r="D467" s="5">
        <v>2</v>
      </c>
      <c r="E467" s="5">
        <f t="shared" si="22"/>
        <v>1115</v>
      </c>
      <c r="F467" s="5">
        <v>4.5473611472479067</v>
      </c>
      <c r="G467" s="5">
        <v>-7.539100149635658E-3</v>
      </c>
      <c r="H467" s="5">
        <v>0</v>
      </c>
      <c r="I467" s="5">
        <v>0</v>
      </c>
      <c r="J467" s="5">
        <v>0</v>
      </c>
      <c r="K467" s="5">
        <f t="shared" si="23"/>
        <v>2</v>
      </c>
    </row>
    <row r="468" spans="1:11">
      <c r="A468" s="5">
        <v>467</v>
      </c>
      <c r="B468" s="5">
        <v>9.5870222316439026E-3</v>
      </c>
      <c r="C468" s="5">
        <f t="shared" si="21"/>
        <v>8.8023703543440845</v>
      </c>
      <c r="D468" s="5">
        <v>2</v>
      </c>
      <c r="E468" s="5">
        <f t="shared" si="22"/>
        <v>1117</v>
      </c>
      <c r="F468" s="5">
        <v>4.7935111158219517</v>
      </c>
      <c r="G468" s="5">
        <v>0.12307498428702246</v>
      </c>
      <c r="H468" s="5">
        <v>2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1.12670063236914E-2</v>
      </c>
      <c r="C469" s="5">
        <f t="shared" si="21"/>
        <v>8.8136373606677765</v>
      </c>
      <c r="D469" s="5">
        <v>2</v>
      </c>
      <c r="E469" s="5">
        <f t="shared" si="22"/>
        <v>1119</v>
      </c>
      <c r="F469" s="5">
        <v>5.6335031618456997</v>
      </c>
      <c r="G469" s="5">
        <v>0.419996023011874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1.3896309289369257E-2</v>
      </c>
      <c r="C470" s="5">
        <f t="shared" si="21"/>
        <v>8.8275336699571465</v>
      </c>
      <c r="D470" s="5">
        <v>2</v>
      </c>
      <c r="E470" s="5">
        <f t="shared" si="22"/>
        <v>1121</v>
      </c>
      <c r="F470" s="5">
        <v>6.9481546446846281</v>
      </c>
      <c r="G470" s="5">
        <v>0.6573257414194642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1.4680565429917353E-2</v>
      </c>
      <c r="C471" s="5">
        <f t="shared" si="21"/>
        <v>8.842214235387063</v>
      </c>
      <c r="D471" s="5">
        <v>2</v>
      </c>
      <c r="E471" s="5">
        <f t="shared" si="22"/>
        <v>1123</v>
      </c>
      <c r="F471" s="5">
        <v>7.3402827149586765</v>
      </c>
      <c r="G471" s="5">
        <v>0.1960640351370242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1.4751012647406147E-2</v>
      </c>
      <c r="C472" s="5">
        <f t="shared" si="21"/>
        <v>8.8569652480344683</v>
      </c>
      <c r="D472" s="5">
        <v>2</v>
      </c>
      <c r="E472" s="5">
        <f t="shared" si="22"/>
        <v>1125</v>
      </c>
      <c r="F472" s="5">
        <v>7.3755063237030738</v>
      </c>
      <c r="G472" s="5">
        <v>1.7611804372198669E-2</v>
      </c>
      <c r="H472" s="5">
        <v>0</v>
      </c>
      <c r="I472" s="5">
        <v>0</v>
      </c>
      <c r="J472" s="5">
        <v>0</v>
      </c>
      <c r="K472" s="5">
        <f t="shared" si="23"/>
        <v>2</v>
      </c>
    </row>
    <row r="473" spans="1:11">
      <c r="A473" s="5">
        <v>472</v>
      </c>
      <c r="B473" s="5">
        <v>1.3031736953553391E-2</v>
      </c>
      <c r="C473" s="5">
        <f t="shared" si="21"/>
        <v>8.8699969849880222</v>
      </c>
      <c r="D473" s="5">
        <v>2</v>
      </c>
      <c r="E473" s="5">
        <f t="shared" si="22"/>
        <v>1127</v>
      </c>
      <c r="F473" s="5">
        <v>6.5158684767766957</v>
      </c>
      <c r="G473" s="5">
        <v>-0.42981892346318906</v>
      </c>
      <c r="H473" s="5">
        <v>0</v>
      </c>
      <c r="I473" s="5">
        <v>2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1.3309342914590447E-2</v>
      </c>
      <c r="C474" s="5">
        <f t="shared" si="21"/>
        <v>8.8833063279026128</v>
      </c>
      <c r="D474" s="5">
        <v>2</v>
      </c>
      <c r="E474" s="5">
        <f t="shared" si="22"/>
        <v>1129</v>
      </c>
      <c r="F474" s="5">
        <v>6.6546714572952235</v>
      </c>
      <c r="G474" s="5">
        <v>6.9401490259263898E-2</v>
      </c>
      <c r="H474" s="5">
        <v>0</v>
      </c>
      <c r="I474" s="5">
        <v>0</v>
      </c>
      <c r="J474" s="5">
        <v>0</v>
      </c>
      <c r="K474" s="5">
        <f t="shared" si="23"/>
        <v>2</v>
      </c>
    </row>
    <row r="475" spans="1:11">
      <c r="A475" s="5">
        <v>474</v>
      </c>
      <c r="B475" s="5">
        <v>2.3663257136726054E-2</v>
      </c>
      <c r="C475" s="5">
        <f t="shared" si="21"/>
        <v>8.906969585039338</v>
      </c>
      <c r="D475" s="5">
        <v>3</v>
      </c>
      <c r="E475" s="5">
        <f t="shared" si="22"/>
        <v>1132</v>
      </c>
      <c r="F475" s="5">
        <v>7.8877523789086839</v>
      </c>
      <c r="G475" s="5">
        <v>0.41102697387115344</v>
      </c>
      <c r="H475" s="5">
        <v>3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1.5957721461281906E-2</v>
      </c>
      <c r="C476" s="5">
        <f t="shared" si="21"/>
        <v>8.92292730650062</v>
      </c>
      <c r="D476" s="5">
        <v>2</v>
      </c>
      <c r="E476" s="5">
        <f t="shared" si="22"/>
        <v>1134</v>
      </c>
      <c r="F476" s="5">
        <v>7.9788607306409531</v>
      </c>
      <c r="G476" s="5">
        <v>4.5554175866134639E-2</v>
      </c>
      <c r="H476" s="5">
        <v>0</v>
      </c>
      <c r="I476" s="5">
        <v>0</v>
      </c>
      <c r="J476" s="5">
        <v>0</v>
      </c>
      <c r="K476" s="5">
        <f t="shared" si="23"/>
        <v>2</v>
      </c>
    </row>
    <row r="477" spans="1:11">
      <c r="A477" s="5">
        <v>476</v>
      </c>
      <c r="B477" s="5">
        <v>1.7387774931527142E-2</v>
      </c>
      <c r="C477" s="5">
        <f t="shared" si="21"/>
        <v>8.9403150814321464</v>
      </c>
      <c r="D477" s="5">
        <v>2</v>
      </c>
      <c r="E477" s="5">
        <f t="shared" si="22"/>
        <v>1136</v>
      </c>
      <c r="F477" s="5">
        <v>8.6938874657635701</v>
      </c>
      <c r="G477" s="5">
        <v>0.35751336756130847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1.2900464301988032E-2</v>
      </c>
      <c r="C478" s="5">
        <f t="shared" si="21"/>
        <v>8.9532155457341336</v>
      </c>
      <c r="D478" s="5">
        <v>2</v>
      </c>
      <c r="E478" s="5">
        <f t="shared" si="22"/>
        <v>1138</v>
      </c>
      <c r="F478" s="5">
        <v>6.4502321509940161</v>
      </c>
      <c r="G478" s="5">
        <v>-1.121827657384777</v>
      </c>
      <c r="H478" s="5">
        <v>0</v>
      </c>
      <c r="I478" s="5">
        <v>2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1.3338595604765583E-2</v>
      </c>
      <c r="C479" s="5">
        <f t="shared" si="21"/>
        <v>8.9665541413389001</v>
      </c>
      <c r="D479" s="5">
        <v>2</v>
      </c>
      <c r="E479" s="5">
        <f t="shared" si="22"/>
        <v>1140</v>
      </c>
      <c r="F479" s="5">
        <v>6.6692978023827916</v>
      </c>
      <c r="G479" s="5">
        <v>0.10953282569438771</v>
      </c>
      <c r="H479" s="5">
        <v>2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1.4827951265981663E-2</v>
      </c>
      <c r="C480" s="5">
        <f t="shared" si="21"/>
        <v>8.981382092604882</v>
      </c>
      <c r="D480" s="5">
        <v>2</v>
      </c>
      <c r="E480" s="5">
        <f t="shared" si="22"/>
        <v>1142</v>
      </c>
      <c r="F480" s="5">
        <v>7.4139756329908311</v>
      </c>
      <c r="G480" s="5">
        <v>0.37233891530401975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1.72236184572442E-2</v>
      </c>
      <c r="C481" s="5">
        <f t="shared" si="21"/>
        <v>8.998605711062126</v>
      </c>
      <c r="D481" s="5">
        <v>2</v>
      </c>
      <c r="E481" s="5">
        <f t="shared" si="22"/>
        <v>1144</v>
      </c>
      <c r="F481" s="5">
        <v>8.6118092286221</v>
      </c>
      <c r="G481" s="5">
        <v>0.59891679781563445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1.6535547589164468E-2</v>
      </c>
      <c r="C482" s="5">
        <f t="shared" si="21"/>
        <v>9.0151412586512905</v>
      </c>
      <c r="D482" s="5">
        <v>2</v>
      </c>
      <c r="E482" s="5">
        <f t="shared" si="22"/>
        <v>1146</v>
      </c>
      <c r="F482" s="5">
        <v>8.2677737945822347</v>
      </c>
      <c r="G482" s="5">
        <v>-0.17201771701993263</v>
      </c>
      <c r="H482" s="5">
        <v>0</v>
      </c>
      <c r="I482" s="5">
        <v>2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1.5082969686048355E-2</v>
      </c>
      <c r="C483" s="5">
        <f t="shared" si="21"/>
        <v>9.0302242283373388</v>
      </c>
      <c r="D483" s="5">
        <v>2</v>
      </c>
      <c r="E483" s="5">
        <f t="shared" si="22"/>
        <v>1148</v>
      </c>
      <c r="F483" s="5">
        <v>7.5414848430241772</v>
      </c>
      <c r="G483" s="5">
        <v>-0.36314447577902875</v>
      </c>
      <c r="H483" s="5">
        <v>0</v>
      </c>
      <c r="I483" s="5">
        <v>2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1.5390133056532505E-2</v>
      </c>
      <c r="C484" s="5">
        <f t="shared" si="21"/>
        <v>9.0456143613938718</v>
      </c>
      <c r="D484" s="5">
        <v>2</v>
      </c>
      <c r="E484" s="5">
        <f t="shared" si="22"/>
        <v>1150</v>
      </c>
      <c r="F484" s="5">
        <v>7.6950665282662527</v>
      </c>
      <c r="G484" s="5">
        <v>7.6790842621037747E-2</v>
      </c>
      <c r="H484" s="5">
        <v>0</v>
      </c>
      <c r="I484" s="5">
        <v>0</v>
      </c>
      <c r="J484" s="5">
        <v>0</v>
      </c>
      <c r="K484" s="5">
        <f t="shared" si="23"/>
        <v>2</v>
      </c>
    </row>
    <row r="485" spans="1:11">
      <c r="A485" s="5">
        <v>484</v>
      </c>
      <c r="B485" s="5">
        <v>1.4985090836302355E-2</v>
      </c>
      <c r="C485" s="5">
        <f t="shared" si="21"/>
        <v>9.0605994522301749</v>
      </c>
      <c r="D485" s="5">
        <v>2</v>
      </c>
      <c r="E485" s="5">
        <f t="shared" si="22"/>
        <v>1152</v>
      </c>
      <c r="F485" s="5">
        <v>7.4925454181511775</v>
      </c>
      <c r="G485" s="5">
        <v>-0.10126055505753762</v>
      </c>
      <c r="H485" s="5">
        <v>0</v>
      </c>
      <c r="I485" s="5">
        <v>2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1.5600247544841456E-2</v>
      </c>
      <c r="C486" s="5">
        <f t="shared" si="21"/>
        <v>9.0761996997750156</v>
      </c>
      <c r="D486" s="5">
        <v>2</v>
      </c>
      <c r="E486" s="5">
        <f t="shared" si="22"/>
        <v>1154</v>
      </c>
      <c r="F486" s="5">
        <v>7.8001237724207284</v>
      </c>
      <c r="G486" s="5">
        <v>0.15378917713477547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1.7582465545145767E-2</v>
      </c>
      <c r="C487" s="5">
        <f t="shared" si="21"/>
        <v>9.093782165320162</v>
      </c>
      <c r="D487" s="5">
        <v>2</v>
      </c>
      <c r="E487" s="5">
        <f t="shared" si="22"/>
        <v>1156</v>
      </c>
      <c r="F487" s="5">
        <v>8.7912327725728829</v>
      </c>
      <c r="G487" s="5">
        <v>0.49555450007607726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2.8866570160331281E-2</v>
      </c>
      <c r="C488" s="5">
        <f t="shared" si="21"/>
        <v>9.1226487354804942</v>
      </c>
      <c r="D488" s="5">
        <v>2</v>
      </c>
      <c r="E488" s="5">
        <f t="shared" si="22"/>
        <v>1158</v>
      </c>
      <c r="F488" s="5">
        <v>14.433285080165641</v>
      </c>
      <c r="G488" s="5">
        <v>2.821026153796379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1.8321147958296046E-2</v>
      </c>
      <c r="C489" s="5">
        <f t="shared" si="21"/>
        <v>9.1409698834387907</v>
      </c>
      <c r="D489" s="5">
        <v>2</v>
      </c>
      <c r="E489" s="5">
        <f t="shared" si="22"/>
        <v>1160</v>
      </c>
      <c r="F489" s="5">
        <v>9.1605739791480225</v>
      </c>
      <c r="G489" s="5">
        <v>-2.6363555505088092</v>
      </c>
      <c r="H489" s="5">
        <v>0</v>
      </c>
      <c r="I489" s="5">
        <v>2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9.1696442081216877E-3</v>
      </c>
      <c r="C490" s="5">
        <f t="shared" si="21"/>
        <v>9.1501395276469122</v>
      </c>
      <c r="D490" s="5">
        <v>2</v>
      </c>
      <c r="E490" s="5">
        <f t="shared" si="22"/>
        <v>1162</v>
      </c>
      <c r="F490" s="5">
        <v>4.5848221040608435</v>
      </c>
      <c r="G490" s="5">
        <v>-2.2878759375435895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2.0889371490990915E-2</v>
      </c>
      <c r="C491" s="5">
        <f t="shared" si="21"/>
        <v>9.1710288991379034</v>
      </c>
      <c r="D491" s="5">
        <v>2</v>
      </c>
      <c r="E491" s="5">
        <f t="shared" si="22"/>
        <v>1164</v>
      </c>
      <c r="F491" s="5">
        <v>10.444685745495457</v>
      </c>
      <c r="G491" s="5">
        <v>2.9299318207173068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1.9550438760741265E-2</v>
      </c>
      <c r="C492" s="5">
        <f t="shared" si="21"/>
        <v>9.1905793378986456</v>
      </c>
      <c r="D492" s="5">
        <v>2</v>
      </c>
      <c r="E492" s="5">
        <f t="shared" si="22"/>
        <v>1166</v>
      </c>
      <c r="F492" s="5">
        <v>9.7752193803706326</v>
      </c>
      <c r="G492" s="5">
        <v>-0.33473318256241225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2.0058856048982394E-2</v>
      </c>
      <c r="C493" s="5">
        <f t="shared" si="21"/>
        <v>9.2106381939476272</v>
      </c>
      <c r="D493" s="5">
        <v>2</v>
      </c>
      <c r="E493" s="5">
        <f t="shared" si="22"/>
        <v>1168</v>
      </c>
      <c r="F493" s="5">
        <v>10.029428024491198</v>
      </c>
      <c r="G493" s="5">
        <v>0.12710432206028255</v>
      </c>
      <c r="H493" s="5">
        <v>2</v>
      </c>
      <c r="I493" s="5">
        <v>0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1.9295310519982223E-2</v>
      </c>
      <c r="C494" s="5">
        <f t="shared" si="21"/>
        <v>9.2299335044676099</v>
      </c>
      <c r="D494" s="5">
        <v>2</v>
      </c>
      <c r="E494" s="5">
        <f t="shared" si="22"/>
        <v>1170</v>
      </c>
      <c r="F494" s="5">
        <v>9.6476552599911116</v>
      </c>
      <c r="G494" s="5">
        <v>-0.19088638225004306</v>
      </c>
      <c r="H494" s="5">
        <v>0</v>
      </c>
      <c r="I494" s="5">
        <v>2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1.7749840656981122E-2</v>
      </c>
      <c r="C495" s="5">
        <f t="shared" si="21"/>
        <v>9.2476833451245906</v>
      </c>
      <c r="D495" s="5">
        <v>2</v>
      </c>
      <c r="E495" s="5">
        <f t="shared" si="22"/>
        <v>1172</v>
      </c>
      <c r="F495" s="5">
        <v>8.8749203284905605</v>
      </c>
      <c r="G495" s="5">
        <v>-0.38636746575027558</v>
      </c>
      <c r="H495" s="5">
        <v>0</v>
      </c>
      <c r="I495" s="5">
        <v>2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1.5452282852215855E-2</v>
      </c>
      <c r="C496" s="5">
        <f t="shared" si="21"/>
        <v>9.2631356279768067</v>
      </c>
      <c r="D496" s="5">
        <v>2</v>
      </c>
      <c r="E496" s="5">
        <f t="shared" si="22"/>
        <v>1174</v>
      </c>
      <c r="F496" s="5">
        <v>7.7261414261079278</v>
      </c>
      <c r="G496" s="5">
        <v>-0.57438945119131635</v>
      </c>
      <c r="H496" s="5">
        <v>0</v>
      </c>
      <c r="I496" s="5">
        <v>2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1.07295100028064E-2</v>
      </c>
      <c r="C497" s="5">
        <f t="shared" si="21"/>
        <v>9.2738651379796124</v>
      </c>
      <c r="D497" s="5">
        <v>2</v>
      </c>
      <c r="E497" s="5">
        <f t="shared" si="22"/>
        <v>1176</v>
      </c>
      <c r="F497" s="5">
        <v>5.3647550014031999</v>
      </c>
      <c r="G497" s="5">
        <v>-1.1806932123523639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1.0001841639484015E-2</v>
      </c>
      <c r="C498" s="5">
        <f t="shared" si="21"/>
        <v>9.2838669796190967</v>
      </c>
      <c r="D498" s="5">
        <v>2</v>
      </c>
      <c r="E498" s="5">
        <f t="shared" si="22"/>
        <v>1178</v>
      </c>
      <c r="F498" s="5">
        <v>5.0009208197420074</v>
      </c>
      <c r="G498" s="5">
        <v>-0.18191709083059626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0</v>
      </c>
      <c r="C499" s="5">
        <f t="shared" si="21"/>
        <v>9.2838669796190967</v>
      </c>
      <c r="D499" s="5">
        <v>2.2102336783035943</v>
      </c>
      <c r="E499" s="5">
        <f t="shared" si="22"/>
        <v>1180.2102336783037</v>
      </c>
      <c r="F499" s="5">
        <v>0</v>
      </c>
      <c r="G499" s="5">
        <v>-2.2626208571667092</v>
      </c>
      <c r="H499" s="5">
        <v>0</v>
      </c>
      <c r="I499" s="5">
        <v>0</v>
      </c>
      <c r="J499" s="5">
        <v>2.2102336783035943</v>
      </c>
      <c r="K499" s="5">
        <f t="shared" si="23"/>
        <v>0</v>
      </c>
    </row>
    <row r="500" spans="1:11">
      <c r="A500" s="5">
        <v>499</v>
      </c>
      <c r="B500" s="5">
        <v>5.9195011923981527E-3</v>
      </c>
      <c r="C500" s="5">
        <f t="shared" si="21"/>
        <v>9.2897864808114949</v>
      </c>
      <c r="D500" s="5">
        <v>0.7897663216964057</v>
      </c>
      <c r="E500" s="5">
        <f t="shared" si="22"/>
        <v>1181</v>
      </c>
      <c r="F500" s="5">
        <v>7.4952565458642972</v>
      </c>
      <c r="G500" s="5">
        <v>9.4904737514820887</v>
      </c>
      <c r="H500" s="5">
        <v>0.7897663216964057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1.5950797378651935E-2</v>
      </c>
      <c r="C501" s="5">
        <f t="shared" si="21"/>
        <v>9.3057372781901471</v>
      </c>
      <c r="D501" s="5">
        <v>2</v>
      </c>
      <c r="E501" s="5">
        <f t="shared" si="22"/>
        <v>1183</v>
      </c>
      <c r="F501" s="5">
        <v>7.9753986893259681</v>
      </c>
      <c r="G501" s="5">
        <v>0.24007107173083542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1.6069312834940945E-2</v>
      </c>
      <c r="C502" s="5">
        <f t="shared" si="21"/>
        <v>9.3218065910250871</v>
      </c>
      <c r="D502" s="5">
        <v>2</v>
      </c>
      <c r="E502" s="5">
        <f t="shared" si="22"/>
        <v>1185</v>
      </c>
      <c r="F502" s="5">
        <v>8.0346564174704724</v>
      </c>
      <c r="G502" s="5">
        <v>2.9628864072252181E-2</v>
      </c>
      <c r="H502" s="5">
        <v>0</v>
      </c>
      <c r="I502" s="5">
        <v>0</v>
      </c>
      <c r="J502" s="5">
        <v>0</v>
      </c>
      <c r="K502" s="5">
        <f t="shared" si="23"/>
        <v>2</v>
      </c>
    </row>
    <row r="503" spans="1:11">
      <c r="A503" s="5">
        <v>502</v>
      </c>
      <c r="B503" s="5">
        <v>1.7883302137189749E-2</v>
      </c>
      <c r="C503" s="5">
        <f t="shared" si="21"/>
        <v>9.3396898931622765</v>
      </c>
      <c r="D503" s="5">
        <v>2</v>
      </c>
      <c r="E503" s="5">
        <f t="shared" si="22"/>
        <v>1187</v>
      </c>
      <c r="F503" s="5">
        <v>8.941651068594874</v>
      </c>
      <c r="G503" s="5">
        <v>0.45349732556220079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2.0118038428139161E-2</v>
      </c>
      <c r="C504" s="5">
        <f t="shared" si="21"/>
        <v>9.3598079315904155</v>
      </c>
      <c r="D504" s="5">
        <v>2</v>
      </c>
      <c r="E504" s="5">
        <f t="shared" si="22"/>
        <v>1189</v>
      </c>
      <c r="F504" s="5">
        <v>10.059019214069581</v>
      </c>
      <c r="G504" s="5">
        <v>0.55868407273735343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1.7699073430357638E-2</v>
      </c>
      <c r="C505" s="5">
        <f t="shared" si="21"/>
        <v>9.3775070050207727</v>
      </c>
      <c r="D505" s="5">
        <v>2</v>
      </c>
      <c r="E505" s="5">
        <f t="shared" si="22"/>
        <v>1191</v>
      </c>
      <c r="F505" s="5">
        <v>8.849536715178818</v>
      </c>
      <c r="G505" s="5">
        <v>-0.60474124944538143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1.7934716360426022E-2</v>
      </c>
      <c r="C506" s="5">
        <f t="shared" si="21"/>
        <v>9.3954417213811983</v>
      </c>
      <c r="D506" s="5">
        <v>2</v>
      </c>
      <c r="E506" s="5">
        <f t="shared" si="22"/>
        <v>1193</v>
      </c>
      <c r="F506" s="5">
        <v>8.9673581802130116</v>
      </c>
      <c r="G506" s="5">
        <v>5.8910732517096775E-2</v>
      </c>
      <c r="H506" s="5">
        <v>0</v>
      </c>
      <c r="I506" s="5">
        <v>0</v>
      </c>
      <c r="J506" s="5">
        <v>0</v>
      </c>
      <c r="K506" s="5">
        <f t="shared" si="23"/>
        <v>2</v>
      </c>
    </row>
    <row r="507" spans="1:11">
      <c r="A507" s="5">
        <v>506</v>
      </c>
      <c r="B507" s="5">
        <v>1.7483715350747765E-2</v>
      </c>
      <c r="C507" s="5">
        <f t="shared" si="21"/>
        <v>9.4129254367319461</v>
      </c>
      <c r="D507" s="5">
        <v>2</v>
      </c>
      <c r="E507" s="5">
        <f t="shared" si="22"/>
        <v>1195</v>
      </c>
      <c r="F507" s="5">
        <v>8.7418576753738826</v>
      </c>
      <c r="G507" s="5">
        <v>-0.11275025241956449</v>
      </c>
      <c r="H507" s="5">
        <v>0</v>
      </c>
      <c r="I507" s="5">
        <v>2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1.729886185260689E-2</v>
      </c>
      <c r="C508" s="5">
        <f t="shared" si="21"/>
        <v>9.4302242985845535</v>
      </c>
      <c r="D508" s="5">
        <v>2</v>
      </c>
      <c r="E508" s="5">
        <f t="shared" si="22"/>
        <v>1197</v>
      </c>
      <c r="F508" s="5">
        <v>8.6494309263034452</v>
      </c>
      <c r="G508" s="5">
        <v>-4.6213374535218676E-2</v>
      </c>
      <c r="H508" s="5">
        <v>0</v>
      </c>
      <c r="I508" s="5">
        <v>0</v>
      </c>
      <c r="J508" s="5">
        <v>0</v>
      </c>
      <c r="K508" s="5">
        <f t="shared" si="23"/>
        <v>2</v>
      </c>
    </row>
    <row r="509" spans="1:11">
      <c r="A509" s="5">
        <v>508</v>
      </c>
      <c r="B509" s="5">
        <v>1.6826294385066155E-2</v>
      </c>
      <c r="C509" s="5">
        <f t="shared" si="21"/>
        <v>9.4470505929696191</v>
      </c>
      <c r="D509" s="5">
        <v>2</v>
      </c>
      <c r="E509" s="5">
        <f t="shared" si="22"/>
        <v>1199</v>
      </c>
      <c r="F509" s="5">
        <v>8.4131471925330779</v>
      </c>
      <c r="G509" s="5">
        <v>-0.11814186688518369</v>
      </c>
      <c r="H509" s="5">
        <v>0</v>
      </c>
      <c r="I509" s="5">
        <v>2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1.5124700506160695E-2</v>
      </c>
      <c r="C510" s="5">
        <f t="shared" si="21"/>
        <v>9.462175293475779</v>
      </c>
      <c r="D510" s="5">
        <v>2</v>
      </c>
      <c r="E510" s="5">
        <f t="shared" si="22"/>
        <v>1201</v>
      </c>
      <c r="F510" s="5">
        <v>7.5623502530803473</v>
      </c>
      <c r="G510" s="5">
        <v>-0.4253984697263653</v>
      </c>
      <c r="H510" s="5">
        <v>0</v>
      </c>
      <c r="I510" s="5">
        <v>2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1.3602447367615889E-2</v>
      </c>
      <c r="C511" s="5">
        <f t="shared" si="21"/>
        <v>9.4757777408433945</v>
      </c>
      <c r="D511" s="5">
        <v>2</v>
      </c>
      <c r="E511" s="5">
        <f t="shared" si="22"/>
        <v>1203</v>
      </c>
      <c r="F511" s="5">
        <v>6.8012236838079447</v>
      </c>
      <c r="G511" s="5">
        <v>-0.38056328463620126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1.4599501388154494E-2</v>
      </c>
      <c r="C512" s="5">
        <f t="shared" si="21"/>
        <v>9.4903772422315491</v>
      </c>
      <c r="D512" s="5">
        <v>2</v>
      </c>
      <c r="E512" s="5">
        <f t="shared" si="22"/>
        <v>1205</v>
      </c>
      <c r="F512" s="5">
        <v>7.2997506940772467</v>
      </c>
      <c r="G512" s="5">
        <v>0.24926350513465101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1.6145720195027451E-2</v>
      </c>
      <c r="C513" s="5">
        <f t="shared" si="21"/>
        <v>9.5065229624265761</v>
      </c>
      <c r="D513" s="5">
        <v>2</v>
      </c>
      <c r="E513" s="5">
        <f t="shared" si="22"/>
        <v>1207</v>
      </c>
      <c r="F513" s="5">
        <v>8.0728600975137255</v>
      </c>
      <c r="G513" s="5">
        <v>0.38655470171823936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2.0689559801618358E-2</v>
      </c>
      <c r="C514" s="5">
        <f t="shared" si="21"/>
        <v>9.5272125222281954</v>
      </c>
      <c r="D514" s="5">
        <v>2</v>
      </c>
      <c r="E514" s="5">
        <f t="shared" si="22"/>
        <v>1209</v>
      </c>
      <c r="F514" s="5">
        <v>10.344779900809179</v>
      </c>
      <c r="G514" s="5">
        <v>1.1359599016477269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1.5520482060806683E-2</v>
      </c>
      <c r="C515" s="5">
        <f t="shared" si="21"/>
        <v>9.5427330042890013</v>
      </c>
      <c r="D515" s="5">
        <v>2</v>
      </c>
      <c r="E515" s="5">
        <f t="shared" si="22"/>
        <v>1211</v>
      </c>
      <c r="F515" s="5">
        <v>7.7602410304033418</v>
      </c>
      <c r="G515" s="5">
        <v>-1.2922694352029187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1.7135675452537295E-2</v>
      </c>
      <c r="C516" s="5">
        <f t="shared" ref="C516:C579" si="24">B516+C515</f>
        <v>9.5598686797415393</v>
      </c>
      <c r="D516" s="5">
        <v>2</v>
      </c>
      <c r="E516" s="5">
        <f t="shared" ref="E516:E579" si="25">D516+E515</f>
        <v>1213</v>
      </c>
      <c r="F516" s="5">
        <v>8.5678377262686478</v>
      </c>
      <c r="G516" s="5">
        <v>0.40379834793265301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1.692342715253109E-2</v>
      </c>
      <c r="C517" s="5">
        <f t="shared" si="24"/>
        <v>9.5767921068940698</v>
      </c>
      <c r="D517" s="5">
        <v>2</v>
      </c>
      <c r="E517" s="5">
        <f t="shared" si="25"/>
        <v>1215</v>
      </c>
      <c r="F517" s="5">
        <v>8.4617135762655451</v>
      </c>
      <c r="G517" s="5">
        <v>-5.3062075001551356E-2</v>
      </c>
      <c r="H517" s="5">
        <v>0</v>
      </c>
      <c r="I517" s="5">
        <v>0</v>
      </c>
      <c r="J517" s="5">
        <v>0</v>
      </c>
      <c r="K517" s="5">
        <f t="shared" si="26"/>
        <v>2</v>
      </c>
    </row>
    <row r="518" spans="1:11">
      <c r="A518" s="5">
        <v>517</v>
      </c>
      <c r="B518" s="5">
        <v>1.7386427438082466E-2</v>
      </c>
      <c r="C518" s="5">
        <f t="shared" si="24"/>
        <v>9.5941785343321531</v>
      </c>
      <c r="D518" s="5">
        <v>2</v>
      </c>
      <c r="E518" s="5">
        <f t="shared" si="25"/>
        <v>1217</v>
      </c>
      <c r="F518" s="5">
        <v>8.693213719041232</v>
      </c>
      <c r="G518" s="5">
        <v>0.11575007138784343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1.8755552473273766E-2</v>
      </c>
      <c r="C519" s="5">
        <f t="shared" si="24"/>
        <v>9.612934086805426</v>
      </c>
      <c r="D519" s="5">
        <v>2</v>
      </c>
      <c r="E519" s="5">
        <f t="shared" si="25"/>
        <v>1219</v>
      </c>
      <c r="F519" s="5">
        <v>9.3777762366368833</v>
      </c>
      <c r="G519" s="5">
        <v>0.34228125879782567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1.9309930233490039E-2</v>
      </c>
      <c r="C520" s="5">
        <f t="shared" si="24"/>
        <v>9.6322440170389161</v>
      </c>
      <c r="D520" s="5">
        <v>2</v>
      </c>
      <c r="E520" s="5">
        <f t="shared" si="25"/>
        <v>1221</v>
      </c>
      <c r="F520" s="5">
        <v>9.6549651167450197</v>
      </c>
      <c r="G520" s="5">
        <v>0.13859444005406818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1.7730518398348348E-2</v>
      </c>
      <c r="C521" s="5">
        <f t="shared" si="24"/>
        <v>9.6499745354372646</v>
      </c>
      <c r="D521" s="5">
        <v>2</v>
      </c>
      <c r="E521" s="5">
        <f t="shared" si="25"/>
        <v>1223</v>
      </c>
      <c r="F521" s="5">
        <v>8.865259199174174</v>
      </c>
      <c r="G521" s="5">
        <v>-0.39485295878542281</v>
      </c>
      <c r="H521" s="5">
        <v>0</v>
      </c>
      <c r="I521" s="5">
        <v>2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1.6132532426913794E-2</v>
      </c>
      <c r="C522" s="5">
        <f t="shared" si="24"/>
        <v>9.6661070678641785</v>
      </c>
      <c r="D522" s="5">
        <v>2</v>
      </c>
      <c r="E522" s="5">
        <f t="shared" si="25"/>
        <v>1225</v>
      </c>
      <c r="F522" s="5">
        <v>8.0662662134568972</v>
      </c>
      <c r="G522" s="5">
        <v>-0.39949649285863842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1.5406287873466868E-2</v>
      </c>
      <c r="C523" s="5">
        <f t="shared" si="24"/>
        <v>9.6815133557376445</v>
      </c>
      <c r="D523" s="5">
        <v>2</v>
      </c>
      <c r="E523" s="5">
        <f t="shared" si="25"/>
        <v>1227</v>
      </c>
      <c r="F523" s="5">
        <v>7.7031439367334338</v>
      </c>
      <c r="G523" s="5">
        <v>-0.18156113836173171</v>
      </c>
      <c r="H523" s="5">
        <v>0</v>
      </c>
      <c r="I523" s="5">
        <v>2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1.5060460189840535E-2</v>
      </c>
      <c r="C524" s="5">
        <f t="shared" si="24"/>
        <v>9.6965738159274846</v>
      </c>
      <c r="D524" s="5">
        <v>2</v>
      </c>
      <c r="E524" s="5">
        <f t="shared" si="25"/>
        <v>1229</v>
      </c>
      <c r="F524" s="5">
        <v>7.5302300949202676</v>
      </c>
      <c r="G524" s="5">
        <v>-8.6456920906583079E-2</v>
      </c>
      <c r="H524" s="5">
        <v>0</v>
      </c>
      <c r="I524" s="5">
        <v>0</v>
      </c>
      <c r="J524" s="5">
        <v>0</v>
      </c>
      <c r="K524" s="5">
        <f t="shared" si="26"/>
        <v>2</v>
      </c>
    </row>
    <row r="525" spans="1:11">
      <c r="A525" s="5">
        <v>524</v>
      </c>
      <c r="B525" s="5">
        <v>1.5072293351892108E-2</v>
      </c>
      <c r="C525" s="5">
        <f t="shared" si="24"/>
        <v>9.7116461092793767</v>
      </c>
      <c r="D525" s="5">
        <v>2</v>
      </c>
      <c r="E525" s="5">
        <f t="shared" si="25"/>
        <v>1231</v>
      </c>
      <c r="F525" s="5">
        <v>7.5361466759460543</v>
      </c>
      <c r="G525" s="5">
        <v>2.9582905128933135E-3</v>
      </c>
      <c r="H525" s="5">
        <v>0</v>
      </c>
      <c r="I525" s="5">
        <v>0</v>
      </c>
      <c r="J525" s="5">
        <v>0</v>
      </c>
      <c r="K525" s="5">
        <f t="shared" si="26"/>
        <v>2</v>
      </c>
    </row>
    <row r="526" spans="1:11">
      <c r="A526" s="5">
        <v>525</v>
      </c>
      <c r="B526" s="5">
        <v>1.470640163030938E-2</v>
      </c>
      <c r="C526" s="5">
        <f t="shared" si="24"/>
        <v>9.7263525109096864</v>
      </c>
      <c r="D526" s="5">
        <v>2</v>
      </c>
      <c r="E526" s="5">
        <f t="shared" si="25"/>
        <v>1233</v>
      </c>
      <c r="F526" s="5">
        <v>7.3532008151546897</v>
      </c>
      <c r="G526" s="5">
        <v>-9.1472930395682273E-2</v>
      </c>
      <c r="H526" s="5">
        <v>0</v>
      </c>
      <c r="I526" s="5">
        <v>0</v>
      </c>
      <c r="J526" s="5">
        <v>0</v>
      </c>
      <c r="K526" s="5">
        <f t="shared" si="26"/>
        <v>2</v>
      </c>
    </row>
    <row r="527" spans="1:11">
      <c r="A527" s="5">
        <v>526</v>
      </c>
      <c r="B527" s="5">
        <v>2.0633110470960891E-2</v>
      </c>
      <c r="C527" s="5">
        <f t="shared" si="24"/>
        <v>9.7469856213806469</v>
      </c>
      <c r="D527" s="5">
        <v>3</v>
      </c>
      <c r="E527" s="5">
        <f t="shared" si="25"/>
        <v>1236</v>
      </c>
      <c r="F527" s="5">
        <v>6.8777034903202967</v>
      </c>
      <c r="G527" s="5">
        <v>-0.15849910827813099</v>
      </c>
      <c r="H527" s="5">
        <v>0</v>
      </c>
      <c r="I527" s="5">
        <v>3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9.9212674917409129E-3</v>
      </c>
      <c r="C528" s="5">
        <f t="shared" si="24"/>
        <v>9.756906888872388</v>
      </c>
      <c r="D528" s="5">
        <v>2</v>
      </c>
      <c r="E528" s="5">
        <f t="shared" si="25"/>
        <v>1238</v>
      </c>
      <c r="F528" s="5">
        <v>4.9606337458704566</v>
      </c>
      <c r="G528" s="5">
        <v>-0.95853487222492006</v>
      </c>
      <c r="H528" s="5">
        <v>0</v>
      </c>
      <c r="I528" s="5">
        <v>2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5.4006299295104943E-3</v>
      </c>
      <c r="C529" s="5">
        <f t="shared" si="24"/>
        <v>9.7623075188018991</v>
      </c>
      <c r="D529" s="5">
        <v>2</v>
      </c>
      <c r="E529" s="5">
        <f t="shared" si="25"/>
        <v>1240</v>
      </c>
      <c r="F529" s="5">
        <v>2.7003149647552473</v>
      </c>
      <c r="G529" s="5">
        <v>-1.1301593905576046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0</v>
      </c>
      <c r="C530" s="5">
        <f t="shared" si="24"/>
        <v>9.7623075188018991</v>
      </c>
      <c r="D530" s="5">
        <v>12.831293380447104</v>
      </c>
      <c r="E530" s="5">
        <f t="shared" si="25"/>
        <v>1252.8312933804471</v>
      </c>
      <c r="F530" s="5">
        <v>0</v>
      </c>
      <c r="G530" s="5">
        <v>-0.21044760529520021</v>
      </c>
      <c r="H530" s="5">
        <v>0</v>
      </c>
      <c r="I530" s="5">
        <v>0</v>
      </c>
      <c r="J530" s="5">
        <v>12.831293380447104</v>
      </c>
      <c r="K530" s="5">
        <f t="shared" si="26"/>
        <v>0</v>
      </c>
    </row>
    <row r="531" spans="1:11">
      <c r="A531" s="5">
        <v>530</v>
      </c>
      <c r="B531" s="5">
        <v>6.6597485006107326E-3</v>
      </c>
      <c r="C531" s="5">
        <f t="shared" si="24"/>
        <v>9.768967267302509</v>
      </c>
      <c r="D531" s="5">
        <v>1.1687066195528963</v>
      </c>
      <c r="E531" s="5">
        <f t="shared" si="25"/>
        <v>1254</v>
      </c>
      <c r="F531" s="5">
        <v>5.6983920422719132</v>
      </c>
      <c r="G531" s="5">
        <v>4.8758105301499066</v>
      </c>
      <c r="H531" s="5">
        <v>1.1687066195528963</v>
      </c>
      <c r="I531" s="5">
        <v>0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1.0731468729432677E-2</v>
      </c>
      <c r="C532" s="5">
        <f t="shared" si="24"/>
        <v>9.779698736031941</v>
      </c>
      <c r="D532" s="5">
        <v>2</v>
      </c>
      <c r="E532" s="5">
        <f t="shared" si="25"/>
        <v>1256</v>
      </c>
      <c r="F532" s="5">
        <v>5.3657343647163387</v>
      </c>
      <c r="G532" s="5">
        <v>-0.16632883877778726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1.3466795848867959E-2</v>
      </c>
      <c r="C533" s="5">
        <f t="shared" si="24"/>
        <v>9.7931655318808097</v>
      </c>
      <c r="D533" s="5">
        <v>2</v>
      </c>
      <c r="E533" s="5">
        <f t="shared" si="25"/>
        <v>1258</v>
      </c>
      <c r="F533" s="5">
        <v>6.7333979244339792</v>
      </c>
      <c r="G533" s="5">
        <v>0.68383177985882027</v>
      </c>
      <c r="H533" s="5">
        <v>2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1.4016517559542396E-2</v>
      </c>
      <c r="C534" s="5">
        <f t="shared" si="24"/>
        <v>9.8071820494403514</v>
      </c>
      <c r="D534" s="5">
        <v>2</v>
      </c>
      <c r="E534" s="5">
        <f t="shared" si="25"/>
        <v>1260</v>
      </c>
      <c r="F534" s="5">
        <v>7.0082587797711984</v>
      </c>
      <c r="G534" s="5">
        <v>0.13743042766860958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1.2702179681157031E-2</v>
      </c>
      <c r="C535" s="5">
        <f t="shared" si="24"/>
        <v>9.8198842291215076</v>
      </c>
      <c r="D535" s="5">
        <v>2</v>
      </c>
      <c r="E535" s="5">
        <f t="shared" si="25"/>
        <v>1262</v>
      </c>
      <c r="F535" s="5">
        <v>6.3510898405785152</v>
      </c>
      <c r="G535" s="5">
        <v>-0.32858446959634158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1.464027108394407E-2</v>
      </c>
      <c r="C536" s="5">
        <f t="shared" si="24"/>
        <v>9.8345245002054522</v>
      </c>
      <c r="D536" s="5">
        <v>2</v>
      </c>
      <c r="E536" s="5">
        <f t="shared" si="25"/>
        <v>1264</v>
      </c>
      <c r="F536" s="5">
        <v>7.3201355419720349</v>
      </c>
      <c r="G536" s="5">
        <v>0.48452285069675982</v>
      </c>
      <c r="H536" s="5">
        <v>2</v>
      </c>
      <c r="I536" s="5">
        <v>0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1.7253848345791939E-2</v>
      </c>
      <c r="C537" s="5">
        <f t="shared" si="24"/>
        <v>9.8517783485512442</v>
      </c>
      <c r="D537" s="5">
        <v>2</v>
      </c>
      <c r="E537" s="5">
        <f t="shared" si="25"/>
        <v>1266</v>
      </c>
      <c r="F537" s="5">
        <v>8.6269241728959702</v>
      </c>
      <c r="G537" s="5">
        <v>0.65339431546196769</v>
      </c>
      <c r="H537" s="5">
        <v>2</v>
      </c>
      <c r="I537" s="5">
        <v>0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1.8269982080970186E-2</v>
      </c>
      <c r="C538" s="5">
        <f t="shared" si="24"/>
        <v>9.8700483306322138</v>
      </c>
      <c r="D538" s="5">
        <v>2</v>
      </c>
      <c r="E538" s="5">
        <f t="shared" si="25"/>
        <v>1268</v>
      </c>
      <c r="F538" s="5">
        <v>9.1349910404850938</v>
      </c>
      <c r="G538" s="5">
        <v>0.25403343379456178</v>
      </c>
      <c r="H538" s="5">
        <v>2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1.8351601154627275E-2</v>
      </c>
      <c r="C539" s="5">
        <f t="shared" si="24"/>
        <v>9.8883999317868412</v>
      </c>
      <c r="D539" s="5">
        <v>2</v>
      </c>
      <c r="E539" s="5">
        <f t="shared" si="25"/>
        <v>1270</v>
      </c>
      <c r="F539" s="5">
        <v>9.1758005773136375</v>
      </c>
      <c r="G539" s="5">
        <v>2.0404768414271857E-2</v>
      </c>
      <c r="H539" s="5">
        <v>0</v>
      </c>
      <c r="I539" s="5">
        <v>0</v>
      </c>
      <c r="J539" s="5">
        <v>0</v>
      </c>
      <c r="K539" s="5">
        <f t="shared" si="26"/>
        <v>2</v>
      </c>
    </row>
    <row r="540" spans="1:11">
      <c r="A540" s="5">
        <v>539</v>
      </c>
      <c r="B540" s="5">
        <v>1.8568635552708844E-2</v>
      </c>
      <c r="C540" s="5">
        <f t="shared" si="24"/>
        <v>9.9069685673395504</v>
      </c>
      <c r="D540" s="5">
        <v>2</v>
      </c>
      <c r="E540" s="5">
        <f t="shared" si="25"/>
        <v>1272</v>
      </c>
      <c r="F540" s="5">
        <v>9.2843177763544222</v>
      </c>
      <c r="G540" s="5">
        <v>5.4258599520392359E-2</v>
      </c>
      <c r="H540" s="5">
        <v>0</v>
      </c>
      <c r="I540" s="5">
        <v>0</v>
      </c>
      <c r="J540" s="5">
        <v>0</v>
      </c>
      <c r="K540" s="5">
        <f t="shared" si="26"/>
        <v>2</v>
      </c>
    </row>
    <row r="541" spans="1:11">
      <c r="A541" s="5">
        <v>540</v>
      </c>
      <c r="B541" s="5">
        <v>1.9239490429969398E-2</v>
      </c>
      <c r="C541" s="5">
        <f t="shared" si="24"/>
        <v>9.9262080577695198</v>
      </c>
      <c r="D541" s="5">
        <v>2</v>
      </c>
      <c r="E541" s="5">
        <f t="shared" si="25"/>
        <v>1274</v>
      </c>
      <c r="F541" s="5">
        <v>9.6197452149846985</v>
      </c>
      <c r="G541" s="5">
        <v>0.16771371931513812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2.3924019208581206E-2</v>
      </c>
      <c r="C542" s="5">
        <f t="shared" si="24"/>
        <v>9.9501320769781003</v>
      </c>
      <c r="D542" s="5">
        <v>2</v>
      </c>
      <c r="E542" s="5">
        <f t="shared" si="25"/>
        <v>1276</v>
      </c>
      <c r="F542" s="5">
        <v>11.962009604290603</v>
      </c>
      <c r="G542" s="5">
        <v>1.1711321946529525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1.8238565615530528E-2</v>
      </c>
      <c r="C543" s="5">
        <f t="shared" si="24"/>
        <v>9.96837064259363</v>
      </c>
      <c r="D543" s="5">
        <v>2</v>
      </c>
      <c r="E543" s="5">
        <f t="shared" si="25"/>
        <v>1278</v>
      </c>
      <c r="F543" s="5">
        <v>9.1192828077652646</v>
      </c>
      <c r="G543" s="5">
        <v>-1.4213633982626694</v>
      </c>
      <c r="H543" s="5">
        <v>0</v>
      </c>
      <c r="I543" s="5">
        <v>2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2.0209763244083617E-2</v>
      </c>
      <c r="C544" s="5">
        <f t="shared" si="24"/>
        <v>9.9885804058377143</v>
      </c>
      <c r="D544" s="5">
        <v>2</v>
      </c>
      <c r="E544" s="5">
        <f t="shared" si="25"/>
        <v>1280</v>
      </c>
      <c r="F544" s="5">
        <v>10.104881622041809</v>
      </c>
      <c r="G544" s="5">
        <v>0.49279940713827219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2.1245182928476894E-2</v>
      </c>
      <c r="C545" s="5">
        <f t="shared" si="24"/>
        <v>10.009825588766191</v>
      </c>
      <c r="D545" s="5">
        <v>2</v>
      </c>
      <c r="E545" s="5">
        <f t="shared" si="25"/>
        <v>1282</v>
      </c>
      <c r="F545" s="5">
        <v>10.622591464238447</v>
      </c>
      <c r="G545" s="5">
        <v>0.25885492109831887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2.0739686491131899E-2</v>
      </c>
      <c r="C546" s="5">
        <f t="shared" si="24"/>
        <v>10.030565275257322</v>
      </c>
      <c r="D546" s="5">
        <v>2</v>
      </c>
      <c r="E546" s="5">
        <f t="shared" si="25"/>
        <v>1284</v>
      </c>
      <c r="F546" s="5">
        <v>10.369843245565949</v>
      </c>
      <c r="G546" s="5">
        <v>-0.12637410933624871</v>
      </c>
      <c r="H546" s="5">
        <v>0</v>
      </c>
      <c r="I546" s="5">
        <v>2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2.8245466803300045E-2</v>
      </c>
      <c r="C547" s="5">
        <f t="shared" si="24"/>
        <v>10.058810742060622</v>
      </c>
      <c r="D547" s="5">
        <v>3</v>
      </c>
      <c r="E547" s="5">
        <f t="shared" si="25"/>
        <v>1287</v>
      </c>
      <c r="F547" s="5">
        <v>9.4151556011000146</v>
      </c>
      <c r="G547" s="5">
        <v>-0.31822921482197825</v>
      </c>
      <c r="H547" s="5">
        <v>0</v>
      </c>
      <c r="I547" s="5">
        <v>3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1.7426030016602891E-2</v>
      </c>
      <c r="C548" s="5">
        <f t="shared" si="24"/>
        <v>10.076236772077225</v>
      </c>
      <c r="D548" s="5">
        <v>2</v>
      </c>
      <c r="E548" s="5">
        <f t="shared" si="25"/>
        <v>1289</v>
      </c>
      <c r="F548" s="5">
        <v>8.7130150083014453</v>
      </c>
      <c r="G548" s="5">
        <v>-0.35107029639928466</v>
      </c>
      <c r="H548" s="5">
        <v>0</v>
      </c>
      <c r="I548" s="5">
        <v>2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1.7377774687621635E-2</v>
      </c>
      <c r="C549" s="5">
        <f t="shared" si="24"/>
        <v>10.093614546764847</v>
      </c>
      <c r="D549" s="5">
        <v>2</v>
      </c>
      <c r="E549" s="5">
        <f t="shared" si="25"/>
        <v>1291</v>
      </c>
      <c r="F549" s="5">
        <v>8.6888873438108174</v>
      </c>
      <c r="G549" s="5">
        <v>-1.2063832245313932E-2</v>
      </c>
      <c r="H549" s="5">
        <v>0</v>
      </c>
      <c r="I549" s="5">
        <v>0</v>
      </c>
      <c r="J549" s="5">
        <v>0</v>
      </c>
      <c r="K549" s="5">
        <f t="shared" si="26"/>
        <v>2</v>
      </c>
    </row>
    <row r="550" spans="1:11">
      <c r="A550" s="5">
        <v>549</v>
      </c>
      <c r="B550" s="5">
        <v>1.9254348374851508E-2</v>
      </c>
      <c r="C550" s="5">
        <f t="shared" si="24"/>
        <v>10.112868895139698</v>
      </c>
      <c r="D550" s="5">
        <v>2</v>
      </c>
      <c r="E550" s="5">
        <f t="shared" si="25"/>
        <v>1293</v>
      </c>
      <c r="F550" s="5">
        <v>9.627174187425755</v>
      </c>
      <c r="G550" s="5">
        <v>0.46914342180746882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1.7489484729531095E-2</v>
      </c>
      <c r="C551" s="5">
        <f t="shared" si="24"/>
        <v>10.130358379869229</v>
      </c>
      <c r="D551" s="5">
        <v>2</v>
      </c>
      <c r="E551" s="5">
        <f t="shared" si="25"/>
        <v>1295</v>
      </c>
      <c r="F551" s="5">
        <v>8.744742364765548</v>
      </c>
      <c r="G551" s="5">
        <v>-0.44121591133010352</v>
      </c>
      <c r="H551" s="5">
        <v>0</v>
      </c>
      <c r="I551" s="5">
        <v>2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1.8583610723012643E-2</v>
      </c>
      <c r="C552" s="5">
        <f t="shared" si="24"/>
        <v>10.148941990592242</v>
      </c>
      <c r="D552" s="5">
        <v>2</v>
      </c>
      <c r="E552" s="5">
        <f t="shared" si="25"/>
        <v>1297</v>
      </c>
      <c r="F552" s="5">
        <v>9.2918053615063219</v>
      </c>
      <c r="G552" s="5">
        <v>0.27353149837038693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1.8341381558898303E-2</v>
      </c>
      <c r="C553" s="5">
        <f t="shared" si="24"/>
        <v>10.16728337215114</v>
      </c>
      <c r="D553" s="5">
        <v>2</v>
      </c>
      <c r="E553" s="5">
        <f t="shared" si="25"/>
        <v>1299</v>
      </c>
      <c r="F553" s="5">
        <v>9.170690779449151</v>
      </c>
      <c r="G553" s="5">
        <v>-6.0557291028585425E-2</v>
      </c>
      <c r="H553" s="5">
        <v>0</v>
      </c>
      <c r="I553" s="5">
        <v>0</v>
      </c>
      <c r="J553" s="5">
        <v>0</v>
      </c>
      <c r="K553" s="5">
        <f t="shared" si="26"/>
        <v>2</v>
      </c>
    </row>
    <row r="554" spans="1:11">
      <c r="A554" s="5">
        <v>553</v>
      </c>
      <c r="B554" s="5">
        <v>1.7908846479401407E-2</v>
      </c>
      <c r="C554" s="5">
        <f t="shared" si="24"/>
        <v>10.18519221863054</v>
      </c>
      <c r="D554" s="5">
        <v>2</v>
      </c>
      <c r="E554" s="5">
        <f t="shared" si="25"/>
        <v>1301</v>
      </c>
      <c r="F554" s="5">
        <v>8.954423239700704</v>
      </c>
      <c r="G554" s="5">
        <v>-0.10813376987422352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1.7630697091751239E-2</v>
      </c>
      <c r="C555" s="5">
        <f t="shared" si="24"/>
        <v>10.202822915722292</v>
      </c>
      <c r="D555" s="5">
        <v>2</v>
      </c>
      <c r="E555" s="5">
        <f t="shared" si="25"/>
        <v>1303</v>
      </c>
      <c r="F555" s="5">
        <v>8.8153485458756204</v>
      </c>
      <c r="G555" s="5">
        <v>-6.9537346912541764E-2</v>
      </c>
      <c r="H555" s="5">
        <v>0</v>
      </c>
      <c r="I555" s="5">
        <v>0</v>
      </c>
      <c r="J555" s="5">
        <v>0</v>
      </c>
      <c r="K555" s="5">
        <f t="shared" si="26"/>
        <v>2</v>
      </c>
    </row>
    <row r="556" spans="1:11">
      <c r="A556" s="5">
        <v>555</v>
      </c>
      <c r="B556" s="5">
        <v>1.8233396037138808E-2</v>
      </c>
      <c r="C556" s="5">
        <f t="shared" si="24"/>
        <v>10.221056311759432</v>
      </c>
      <c r="D556" s="5">
        <v>2</v>
      </c>
      <c r="E556" s="5">
        <f t="shared" si="25"/>
        <v>1305</v>
      </c>
      <c r="F556" s="5">
        <v>9.1166980185694033</v>
      </c>
      <c r="G556" s="5">
        <v>0.15067473634689144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2.1921006724098625E-2</v>
      </c>
      <c r="C557" s="5">
        <f t="shared" si="24"/>
        <v>10.242977318483531</v>
      </c>
      <c r="D557" s="5">
        <v>2</v>
      </c>
      <c r="E557" s="5">
        <f t="shared" si="25"/>
        <v>1307</v>
      </c>
      <c r="F557" s="5">
        <v>10.960503362049312</v>
      </c>
      <c r="G557" s="5">
        <v>0.92190267173995455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1.790990615464164E-2</v>
      </c>
      <c r="C558" s="5">
        <f t="shared" si="24"/>
        <v>10.260887224638173</v>
      </c>
      <c r="D558" s="5">
        <v>2</v>
      </c>
      <c r="E558" s="5">
        <f t="shared" si="25"/>
        <v>1309</v>
      </c>
      <c r="F558" s="5">
        <v>8.9549530773208197</v>
      </c>
      <c r="G558" s="5">
        <v>-1.0027751423642464</v>
      </c>
      <c r="H558" s="5">
        <v>0</v>
      </c>
      <c r="I558" s="5">
        <v>2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1.901470150044406E-2</v>
      </c>
      <c r="C559" s="5">
        <f t="shared" si="24"/>
        <v>10.279901926138617</v>
      </c>
      <c r="D559" s="5">
        <v>2</v>
      </c>
      <c r="E559" s="5">
        <f t="shared" si="25"/>
        <v>1311</v>
      </c>
      <c r="F559" s="5">
        <v>9.5073507502220291</v>
      </c>
      <c r="G559" s="5">
        <v>0.27619883645060472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1.8970184658389108E-2</v>
      </c>
      <c r="C560" s="5">
        <f t="shared" si="24"/>
        <v>10.298872110797006</v>
      </c>
      <c r="D560" s="5">
        <v>2</v>
      </c>
      <c r="E560" s="5">
        <f t="shared" si="25"/>
        <v>1313</v>
      </c>
      <c r="F560" s="5">
        <v>9.4850923291945541</v>
      </c>
      <c r="G560" s="5">
        <v>-1.1129210513737497E-2</v>
      </c>
      <c r="H560" s="5">
        <v>0</v>
      </c>
      <c r="I560" s="5">
        <v>0</v>
      </c>
      <c r="J560" s="5">
        <v>0</v>
      </c>
      <c r="K560" s="5">
        <f t="shared" si="26"/>
        <v>2</v>
      </c>
    </row>
    <row r="561" spans="1:11">
      <c r="A561" s="5">
        <v>560</v>
      </c>
      <c r="B561" s="5">
        <v>1.7439972998952849E-2</v>
      </c>
      <c r="C561" s="5">
        <f t="shared" si="24"/>
        <v>10.316312083795959</v>
      </c>
      <c r="D561" s="5">
        <v>2</v>
      </c>
      <c r="E561" s="5">
        <f t="shared" si="25"/>
        <v>1315</v>
      </c>
      <c r="F561" s="5">
        <v>8.7199864994764251</v>
      </c>
      <c r="G561" s="5">
        <v>-0.38255291485906451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1.3894391848225296E-2</v>
      </c>
      <c r="C562" s="5">
        <f t="shared" si="24"/>
        <v>10.330206475644184</v>
      </c>
      <c r="D562" s="5">
        <v>2</v>
      </c>
      <c r="E562" s="5">
        <f t="shared" si="25"/>
        <v>1317</v>
      </c>
      <c r="F562" s="5">
        <v>6.9471959241126484</v>
      </c>
      <c r="G562" s="5">
        <v>-0.88639528768188836</v>
      </c>
      <c r="H562" s="5">
        <v>0</v>
      </c>
      <c r="I562" s="5">
        <v>2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1.0084444900874371E-2</v>
      </c>
      <c r="C563" s="5">
        <f t="shared" si="24"/>
        <v>10.340290920545058</v>
      </c>
      <c r="D563" s="5">
        <v>2</v>
      </c>
      <c r="E563" s="5">
        <f t="shared" si="25"/>
        <v>1319</v>
      </c>
      <c r="F563" s="5">
        <v>5.042222450437186</v>
      </c>
      <c r="G563" s="5">
        <v>-0.95248673683773122</v>
      </c>
      <c r="H563" s="5">
        <v>0</v>
      </c>
      <c r="I563" s="5">
        <v>2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8.0223752476624045E-3</v>
      </c>
      <c r="C564" s="5">
        <f t="shared" si="24"/>
        <v>10.348313295792721</v>
      </c>
      <c r="D564" s="5">
        <v>2</v>
      </c>
      <c r="E564" s="5">
        <f t="shared" si="25"/>
        <v>1321</v>
      </c>
      <c r="F564" s="5">
        <v>4.0111876238312023</v>
      </c>
      <c r="G564" s="5">
        <v>-0.51551741330299183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1.012931494966216E-2</v>
      </c>
      <c r="C565" s="5">
        <f t="shared" si="24"/>
        <v>10.358442610742383</v>
      </c>
      <c r="D565" s="5">
        <v>2</v>
      </c>
      <c r="E565" s="5">
        <f t="shared" si="25"/>
        <v>1323</v>
      </c>
      <c r="F565" s="5">
        <v>5.0646574748310798</v>
      </c>
      <c r="G565" s="5">
        <v>0.52673492549993872</v>
      </c>
      <c r="H565" s="5">
        <v>2</v>
      </c>
      <c r="I565" s="5">
        <v>0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8.5332906612529368E-3</v>
      </c>
      <c r="C566" s="5">
        <f t="shared" si="24"/>
        <v>10.366975901403636</v>
      </c>
      <c r="D566" s="5">
        <v>3</v>
      </c>
      <c r="E566" s="5">
        <f t="shared" si="25"/>
        <v>1326</v>
      </c>
      <c r="F566" s="5">
        <v>2.8444302204176455</v>
      </c>
      <c r="G566" s="5">
        <v>-0.74007575147114479</v>
      </c>
      <c r="H566" s="5">
        <v>0</v>
      </c>
      <c r="I566" s="5">
        <v>3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1.5994183149515857E-2</v>
      </c>
      <c r="C567" s="5">
        <f t="shared" si="24"/>
        <v>10.382970084553152</v>
      </c>
      <c r="D567" s="5">
        <v>2</v>
      </c>
      <c r="E567" s="5">
        <f t="shared" si="25"/>
        <v>1328</v>
      </c>
      <c r="F567" s="5">
        <v>7.9970915747579285</v>
      </c>
      <c r="G567" s="5">
        <v>2.5763306771701417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5.6453172082784036E-3</v>
      </c>
      <c r="C568" s="5">
        <f t="shared" si="24"/>
        <v>10.388615401761431</v>
      </c>
      <c r="D568" s="5">
        <v>2</v>
      </c>
      <c r="E568" s="5">
        <f t="shared" si="25"/>
        <v>1330</v>
      </c>
      <c r="F568" s="5">
        <v>2.8226586041392019</v>
      </c>
      <c r="G568" s="5">
        <v>-2.5872164853093631</v>
      </c>
      <c r="H568" s="5">
        <v>0</v>
      </c>
      <c r="I568" s="5">
        <v>2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1.349440631229552E-2</v>
      </c>
      <c r="C569" s="5">
        <f t="shared" si="24"/>
        <v>10.402109808073726</v>
      </c>
      <c r="D569" s="5">
        <v>2</v>
      </c>
      <c r="E569" s="5">
        <f t="shared" si="25"/>
        <v>1332</v>
      </c>
      <c r="F569" s="5">
        <v>6.7472031561477595</v>
      </c>
      <c r="G569" s="5">
        <v>1.9622722760042788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2.1782508963799983E-2</v>
      </c>
      <c r="C570" s="5">
        <f t="shared" si="24"/>
        <v>10.423892317037527</v>
      </c>
      <c r="D570" s="5">
        <v>2</v>
      </c>
      <c r="E570" s="5">
        <f t="shared" si="25"/>
        <v>1334</v>
      </c>
      <c r="F570" s="5">
        <v>10.891254481899992</v>
      </c>
      <c r="G570" s="5">
        <v>2.0720256628761162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1.4986245874553199E-2</v>
      </c>
      <c r="C571" s="5">
        <f t="shared" si="24"/>
        <v>10.43887856291208</v>
      </c>
      <c r="D571" s="5">
        <v>2</v>
      </c>
      <c r="E571" s="5">
        <f t="shared" si="25"/>
        <v>1336</v>
      </c>
      <c r="F571" s="5">
        <v>7.4931229372765999</v>
      </c>
      <c r="G571" s="5">
        <v>-1.699065772311696</v>
      </c>
      <c r="H571" s="5">
        <v>0</v>
      </c>
      <c r="I571" s="5">
        <v>2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1.5754129982007127E-2</v>
      </c>
      <c r="C572" s="5">
        <f t="shared" si="24"/>
        <v>10.454632692894087</v>
      </c>
      <c r="D572" s="5">
        <v>2</v>
      </c>
      <c r="E572" s="5">
        <f t="shared" si="25"/>
        <v>1338</v>
      </c>
      <c r="F572" s="5">
        <v>7.8770649910035635</v>
      </c>
      <c r="G572" s="5">
        <v>0.19197102686348178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1.4797306541639769E-2</v>
      </c>
      <c r="C573" s="5">
        <f t="shared" si="24"/>
        <v>10.469429999435727</v>
      </c>
      <c r="D573" s="5">
        <v>2</v>
      </c>
      <c r="E573" s="5">
        <f t="shared" si="25"/>
        <v>1340</v>
      </c>
      <c r="F573" s="5">
        <v>7.3986532708198842</v>
      </c>
      <c r="G573" s="5">
        <v>-0.23920586009183964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1.3212548375873632E-2</v>
      </c>
      <c r="C574" s="5">
        <f t="shared" si="24"/>
        <v>10.482642547811601</v>
      </c>
      <c r="D574" s="5">
        <v>2</v>
      </c>
      <c r="E574" s="5">
        <f t="shared" si="25"/>
        <v>1342</v>
      </c>
      <c r="F574" s="5">
        <v>6.6062741879368163</v>
      </c>
      <c r="G574" s="5">
        <v>-0.39618954144153395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1.1899568834678116E-2</v>
      </c>
      <c r="C575" s="5">
        <f t="shared" si="24"/>
        <v>10.494542116646279</v>
      </c>
      <c r="D575" s="5">
        <v>2</v>
      </c>
      <c r="E575" s="5">
        <f t="shared" si="25"/>
        <v>1344</v>
      </c>
      <c r="F575" s="5">
        <v>5.9497844173390577</v>
      </c>
      <c r="G575" s="5">
        <v>-0.3282448852988793</v>
      </c>
      <c r="H575" s="5">
        <v>0</v>
      </c>
      <c r="I575" s="5">
        <v>2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1.6955486643024337E-2</v>
      </c>
      <c r="C576" s="5">
        <f t="shared" si="24"/>
        <v>10.511497603289303</v>
      </c>
      <c r="D576" s="5">
        <v>3</v>
      </c>
      <c r="E576" s="5">
        <f t="shared" si="25"/>
        <v>1347</v>
      </c>
      <c r="F576" s="5">
        <v>5.6518288810081119</v>
      </c>
      <c r="G576" s="5">
        <v>-9.9318512110315282E-2</v>
      </c>
      <c r="H576" s="5">
        <v>0</v>
      </c>
      <c r="I576" s="5">
        <v>3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1.0336685555802081E-2</v>
      </c>
      <c r="C577" s="5">
        <f t="shared" si="24"/>
        <v>10.521834288845106</v>
      </c>
      <c r="D577" s="5">
        <v>2</v>
      </c>
      <c r="E577" s="5">
        <f t="shared" si="25"/>
        <v>1349</v>
      </c>
      <c r="F577" s="5">
        <v>5.1683427779010405</v>
      </c>
      <c r="G577" s="5">
        <v>-0.2417430515535357</v>
      </c>
      <c r="H577" s="5">
        <v>0</v>
      </c>
      <c r="I577" s="5">
        <v>2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1.1847150416371896E-2</v>
      </c>
      <c r="C578" s="5">
        <f t="shared" si="24"/>
        <v>10.533681439261478</v>
      </c>
      <c r="D578" s="5">
        <v>2</v>
      </c>
      <c r="E578" s="5">
        <f t="shared" si="25"/>
        <v>1351</v>
      </c>
      <c r="F578" s="5">
        <v>5.9235752081859481</v>
      </c>
      <c r="G578" s="5">
        <v>0.3776162151424538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1.8526400436351863E-2</v>
      </c>
      <c r="C579" s="5">
        <f t="shared" si="24"/>
        <v>10.55220783969783</v>
      </c>
      <c r="D579" s="5">
        <v>2</v>
      </c>
      <c r="E579" s="5">
        <f t="shared" si="25"/>
        <v>1353</v>
      </c>
      <c r="F579" s="5">
        <v>9.2632002181759319</v>
      </c>
      <c r="G579" s="5">
        <v>1.6698125049949919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1.8446452988927321E-2</v>
      </c>
      <c r="C580" s="5">
        <f t="shared" ref="C580:C643" si="27">B580+C579</f>
        <v>10.570654292686758</v>
      </c>
      <c r="D580" s="5">
        <v>2</v>
      </c>
      <c r="E580" s="5">
        <f t="shared" ref="E580:E643" si="28">D580+E579</f>
        <v>1355</v>
      </c>
      <c r="F580" s="5">
        <v>9.2232264944636597</v>
      </c>
      <c r="G580" s="5">
        <v>-1.9986861856136073E-2</v>
      </c>
      <c r="H580" s="5">
        <v>0</v>
      </c>
      <c r="I580" s="5">
        <v>0</v>
      </c>
      <c r="J580" s="5">
        <v>0</v>
      </c>
      <c r="K580" s="5">
        <f t="shared" ref="K580:K643" si="29">D580-H580-I580-J580</f>
        <v>2</v>
      </c>
    </row>
    <row r="581" spans="1:11">
      <c r="A581" s="5">
        <v>580</v>
      </c>
      <c r="B581" s="5">
        <v>3.4117578362096453E-2</v>
      </c>
      <c r="C581" s="5">
        <f t="shared" si="27"/>
        <v>10.604771871048854</v>
      </c>
      <c r="D581" s="5">
        <v>2</v>
      </c>
      <c r="E581" s="5">
        <f t="shared" si="28"/>
        <v>1357</v>
      </c>
      <c r="F581" s="5">
        <v>17.058789181048226</v>
      </c>
      <c r="G581" s="5">
        <v>3.9177813432922832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2.3292550891423892E-2</v>
      </c>
      <c r="C582" s="5">
        <f t="shared" si="27"/>
        <v>10.628064421940278</v>
      </c>
      <c r="D582" s="5">
        <v>2</v>
      </c>
      <c r="E582" s="5">
        <f t="shared" si="28"/>
        <v>1359</v>
      </c>
      <c r="F582" s="5">
        <v>11.646275445711947</v>
      </c>
      <c r="G582" s="5">
        <v>-2.7062568676681398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2.2759018065819394E-2</v>
      </c>
      <c r="C583" s="5">
        <f t="shared" si="27"/>
        <v>10.650823440006098</v>
      </c>
      <c r="D583" s="5">
        <v>3</v>
      </c>
      <c r="E583" s="5">
        <f t="shared" si="28"/>
        <v>1362</v>
      </c>
      <c r="F583" s="5">
        <v>7.5863393552731315</v>
      </c>
      <c r="G583" s="5">
        <v>-1.3533120301462718</v>
      </c>
      <c r="H583" s="5">
        <v>0</v>
      </c>
      <c r="I583" s="5">
        <v>3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2.1139336511146339E-2</v>
      </c>
      <c r="C584" s="5">
        <f t="shared" si="27"/>
        <v>10.671962776517244</v>
      </c>
      <c r="D584" s="5">
        <v>2</v>
      </c>
      <c r="E584" s="5">
        <f t="shared" si="28"/>
        <v>1364</v>
      </c>
      <c r="F584" s="5">
        <v>10.56966825557317</v>
      </c>
      <c r="G584" s="5">
        <v>1.4916644501500191</v>
      </c>
      <c r="H584" s="5">
        <v>2</v>
      </c>
      <c r="I584" s="5">
        <v>0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1.9563948355097168E-2</v>
      </c>
      <c r="C585" s="5">
        <f t="shared" si="27"/>
        <v>10.691526724872341</v>
      </c>
      <c r="D585" s="5">
        <v>2</v>
      </c>
      <c r="E585" s="5">
        <f t="shared" si="28"/>
        <v>1366</v>
      </c>
      <c r="F585" s="5">
        <v>9.7819741775485838</v>
      </c>
      <c r="G585" s="5">
        <v>-0.39384703901229301</v>
      </c>
      <c r="H585" s="5">
        <v>0</v>
      </c>
      <c r="I585" s="5">
        <v>2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1.8282182573578085E-2</v>
      </c>
      <c r="C586" s="5">
        <f t="shared" si="27"/>
        <v>10.70980890744592</v>
      </c>
      <c r="D586" s="5">
        <v>2</v>
      </c>
      <c r="E586" s="5">
        <f t="shared" si="28"/>
        <v>1368</v>
      </c>
      <c r="F586" s="5">
        <v>9.1410912867890435</v>
      </c>
      <c r="G586" s="5">
        <v>-0.32044144537977015</v>
      </c>
      <c r="H586" s="5">
        <v>0</v>
      </c>
      <c r="I586" s="5">
        <v>2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1.6988646439197223E-2</v>
      </c>
      <c r="C587" s="5">
        <f t="shared" si="27"/>
        <v>10.726797553885117</v>
      </c>
      <c r="D587" s="5">
        <v>2</v>
      </c>
      <c r="E587" s="5">
        <f t="shared" si="28"/>
        <v>1370</v>
      </c>
      <c r="F587" s="5">
        <v>8.4943232195986109</v>
      </c>
      <c r="G587" s="5">
        <v>-0.32338403359521628</v>
      </c>
      <c r="H587" s="5">
        <v>0</v>
      </c>
      <c r="I587" s="5">
        <v>2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1.5414310808915997E-2</v>
      </c>
      <c r="C588" s="5">
        <f t="shared" si="27"/>
        <v>10.742211864694033</v>
      </c>
      <c r="D588" s="5">
        <v>2</v>
      </c>
      <c r="E588" s="5">
        <f t="shared" si="28"/>
        <v>1372</v>
      </c>
      <c r="F588" s="5">
        <v>7.7071554044579988</v>
      </c>
      <c r="G588" s="5">
        <v>-0.39358390757030604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1.3560139358379793E-2</v>
      </c>
      <c r="C589" s="5">
        <f t="shared" si="27"/>
        <v>10.755772004052412</v>
      </c>
      <c r="D589" s="5">
        <v>2</v>
      </c>
      <c r="E589" s="5">
        <f t="shared" si="28"/>
        <v>1374</v>
      </c>
      <c r="F589" s="5">
        <v>6.7800696791898964</v>
      </c>
      <c r="G589" s="5">
        <v>-0.4635428626340512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1.1657769459455623E-2</v>
      </c>
      <c r="C590" s="5">
        <f t="shared" si="27"/>
        <v>10.767429773511868</v>
      </c>
      <c r="D590" s="5">
        <v>2</v>
      </c>
      <c r="E590" s="5">
        <f t="shared" si="28"/>
        <v>1376</v>
      </c>
      <c r="F590" s="5">
        <v>5.8288847297278119</v>
      </c>
      <c r="G590" s="5">
        <v>-0.47559247473104227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1.0631979948829123E-2</v>
      </c>
      <c r="C591" s="5">
        <f t="shared" si="27"/>
        <v>10.778061753460698</v>
      </c>
      <c r="D591" s="5">
        <v>2</v>
      </c>
      <c r="E591" s="5">
        <f t="shared" si="28"/>
        <v>1378</v>
      </c>
      <c r="F591" s="5">
        <v>5.3159899744145616</v>
      </c>
      <c r="G591" s="5">
        <v>-0.25644737765662518</v>
      </c>
      <c r="H591" s="5">
        <v>0</v>
      </c>
      <c r="I591" s="5">
        <v>2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1.1159310268621686E-2</v>
      </c>
      <c r="C592" s="5">
        <f t="shared" si="27"/>
        <v>10.78922106372932</v>
      </c>
      <c r="D592" s="5">
        <v>2</v>
      </c>
      <c r="E592" s="5">
        <f t="shared" si="28"/>
        <v>1380</v>
      </c>
      <c r="F592" s="5">
        <v>5.5796551343108431</v>
      </c>
      <c r="G592" s="5">
        <v>0.13183257994814079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1.3843409199971346E-2</v>
      </c>
      <c r="C593" s="5">
        <f t="shared" si="27"/>
        <v>10.803064472929291</v>
      </c>
      <c r="D593" s="5">
        <v>2</v>
      </c>
      <c r="E593" s="5">
        <f t="shared" si="28"/>
        <v>1382</v>
      </c>
      <c r="F593" s="5">
        <v>6.9217045999856728</v>
      </c>
      <c r="G593" s="5">
        <v>0.67102473283741482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1.8534777114818161E-2</v>
      </c>
      <c r="C594" s="5">
        <f t="shared" si="27"/>
        <v>10.821599250044109</v>
      </c>
      <c r="D594" s="5">
        <v>2</v>
      </c>
      <c r="E594" s="5">
        <f t="shared" si="28"/>
        <v>1384</v>
      </c>
      <c r="F594" s="5">
        <v>9.2673885574090811</v>
      </c>
      <c r="G594" s="5">
        <v>1.1728419787117041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1.5861873335969581E-2</v>
      </c>
      <c r="C595" s="5">
        <f t="shared" si="27"/>
        <v>10.837461123380079</v>
      </c>
      <c r="D595" s="5">
        <v>2</v>
      </c>
      <c r="E595" s="5">
        <f t="shared" si="28"/>
        <v>1386</v>
      </c>
      <c r="F595" s="5">
        <v>7.9309366679847901</v>
      </c>
      <c r="G595" s="5">
        <v>-0.66822594471214547</v>
      </c>
      <c r="H595" s="5">
        <v>0</v>
      </c>
      <c r="I595" s="5">
        <v>2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1.6594622297860906E-2</v>
      </c>
      <c r="C596" s="5">
        <f t="shared" si="27"/>
        <v>10.85405574567794</v>
      </c>
      <c r="D596" s="5">
        <v>2</v>
      </c>
      <c r="E596" s="5">
        <f t="shared" si="28"/>
        <v>1388</v>
      </c>
      <c r="F596" s="5">
        <v>8.2973111489304525</v>
      </c>
      <c r="G596" s="5">
        <v>0.18318724047283119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1.6146260039617614E-2</v>
      </c>
      <c r="C597" s="5">
        <f t="shared" si="27"/>
        <v>10.870202005717557</v>
      </c>
      <c r="D597" s="5">
        <v>2</v>
      </c>
      <c r="E597" s="5">
        <f t="shared" si="28"/>
        <v>1390</v>
      </c>
      <c r="F597" s="5">
        <v>8.0731300198088061</v>
      </c>
      <c r="G597" s="5">
        <v>-0.11209056456082322</v>
      </c>
      <c r="H597" s="5">
        <v>0</v>
      </c>
      <c r="I597" s="5">
        <v>2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1.599839160711895E-2</v>
      </c>
      <c r="C598" s="5">
        <f t="shared" si="27"/>
        <v>10.886200397324677</v>
      </c>
      <c r="D598" s="5">
        <v>2</v>
      </c>
      <c r="E598" s="5">
        <f t="shared" si="28"/>
        <v>1392</v>
      </c>
      <c r="F598" s="5">
        <v>7.9991958035594743</v>
      </c>
      <c r="G598" s="5">
        <v>-3.6967108124665859E-2</v>
      </c>
      <c r="H598" s="5">
        <v>0</v>
      </c>
      <c r="I598" s="5">
        <v>0</v>
      </c>
      <c r="J598" s="5">
        <v>0</v>
      </c>
      <c r="K598" s="5">
        <f t="shared" si="29"/>
        <v>2</v>
      </c>
    </row>
    <row r="599" spans="1:11">
      <c r="A599" s="5">
        <v>598</v>
      </c>
      <c r="B599" s="5">
        <v>1.7388613950198379E-2</v>
      </c>
      <c r="C599" s="5">
        <f t="shared" si="27"/>
        <v>10.903589011274875</v>
      </c>
      <c r="D599" s="5">
        <v>2</v>
      </c>
      <c r="E599" s="5">
        <f t="shared" si="28"/>
        <v>1394</v>
      </c>
      <c r="F599" s="5">
        <v>8.6943069750991899</v>
      </c>
      <c r="G599" s="5">
        <v>0.34755558576985779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1.809326254820921E-2</v>
      </c>
      <c r="C600" s="5">
        <f t="shared" si="27"/>
        <v>10.921682273823084</v>
      </c>
      <c r="D600" s="5">
        <v>2</v>
      </c>
      <c r="E600" s="5">
        <f t="shared" si="28"/>
        <v>1396</v>
      </c>
      <c r="F600" s="5">
        <v>9.0466312741046053</v>
      </c>
      <c r="G600" s="5">
        <v>0.1761621495027077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1.8109224816944453E-2</v>
      </c>
      <c r="C601" s="5">
        <f t="shared" si="27"/>
        <v>10.939791498640028</v>
      </c>
      <c r="D601" s="5">
        <v>2</v>
      </c>
      <c r="E601" s="5">
        <f t="shared" si="28"/>
        <v>1398</v>
      </c>
      <c r="F601" s="5">
        <v>9.0546124084722273</v>
      </c>
      <c r="G601" s="5">
        <v>3.9905671838109669E-3</v>
      </c>
      <c r="H601" s="5">
        <v>0</v>
      </c>
      <c r="I601" s="5">
        <v>0</v>
      </c>
      <c r="J601" s="5">
        <v>0</v>
      </c>
      <c r="K601" s="5">
        <f t="shared" si="29"/>
        <v>2</v>
      </c>
    </row>
    <row r="602" spans="1:11">
      <c r="A602" s="5">
        <v>601</v>
      </c>
      <c r="B602" s="5">
        <v>1.9599854823657462E-2</v>
      </c>
      <c r="C602" s="5">
        <f t="shared" si="27"/>
        <v>10.959391353463685</v>
      </c>
      <c r="D602" s="5">
        <v>2</v>
      </c>
      <c r="E602" s="5">
        <f t="shared" si="28"/>
        <v>1400</v>
      </c>
      <c r="F602" s="5">
        <v>9.7999274118287314</v>
      </c>
      <c r="G602" s="5">
        <v>0.37265750167825207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1.7462063199966217E-2</v>
      </c>
      <c r="C603" s="5">
        <f t="shared" si="27"/>
        <v>10.976853416663651</v>
      </c>
      <c r="D603" s="5">
        <v>2</v>
      </c>
      <c r="E603" s="5">
        <f t="shared" si="28"/>
        <v>1402</v>
      </c>
      <c r="F603" s="5">
        <v>8.7310315999831083</v>
      </c>
      <c r="G603" s="5">
        <v>-0.53444790592281155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1.8517632727795757E-2</v>
      </c>
      <c r="C604" s="5">
        <f t="shared" si="27"/>
        <v>10.995371049391448</v>
      </c>
      <c r="D604" s="5">
        <v>2</v>
      </c>
      <c r="E604" s="5">
        <f t="shared" si="28"/>
        <v>1404</v>
      </c>
      <c r="F604" s="5">
        <v>9.2588163638978784</v>
      </c>
      <c r="G604" s="5">
        <v>0.26389238195738507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2.0059666553875262E-2</v>
      </c>
      <c r="C605" s="5">
        <f t="shared" si="27"/>
        <v>11.015430715945323</v>
      </c>
      <c r="D605" s="5">
        <v>2</v>
      </c>
      <c r="E605" s="5">
        <f t="shared" si="28"/>
        <v>1406</v>
      </c>
      <c r="F605" s="5">
        <v>10.02983327693763</v>
      </c>
      <c r="G605" s="5">
        <v>0.38550845651987586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2.106807091734049E-2</v>
      </c>
      <c r="C606" s="5">
        <f t="shared" si="27"/>
        <v>11.036498786862664</v>
      </c>
      <c r="D606" s="5">
        <v>2</v>
      </c>
      <c r="E606" s="5">
        <f t="shared" si="28"/>
        <v>1408</v>
      </c>
      <c r="F606" s="5">
        <v>10.534035458670244</v>
      </c>
      <c r="G606" s="5">
        <v>0.25210109086630705</v>
      </c>
      <c r="H606" s="5">
        <v>2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2.1494061555237896E-2</v>
      </c>
      <c r="C607" s="5">
        <f t="shared" si="27"/>
        <v>11.057992848417902</v>
      </c>
      <c r="D607" s="5">
        <v>2</v>
      </c>
      <c r="E607" s="5">
        <f t="shared" si="28"/>
        <v>1410</v>
      </c>
      <c r="F607" s="5">
        <v>10.747030777618948</v>
      </c>
      <c r="G607" s="5">
        <v>0.10649765947435164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2.1731834985707632E-2</v>
      </c>
      <c r="C608" s="5">
        <f t="shared" si="27"/>
        <v>11.07972468340361</v>
      </c>
      <c r="D608" s="5">
        <v>2</v>
      </c>
      <c r="E608" s="5">
        <f t="shared" si="28"/>
        <v>1412</v>
      </c>
      <c r="F608" s="5">
        <v>10.865917492853816</v>
      </c>
      <c r="G608" s="5">
        <v>5.9443357617434245E-2</v>
      </c>
      <c r="H608" s="5">
        <v>0</v>
      </c>
      <c r="I608" s="5">
        <v>0</v>
      </c>
      <c r="J608" s="5">
        <v>0</v>
      </c>
      <c r="K608" s="5">
        <f t="shared" si="29"/>
        <v>2</v>
      </c>
    </row>
    <row r="609" spans="1:11">
      <c r="A609" s="5">
        <v>608</v>
      </c>
      <c r="B609" s="5">
        <v>2.2250779424017902E-2</v>
      </c>
      <c r="C609" s="5">
        <f t="shared" si="27"/>
        <v>11.101975462827628</v>
      </c>
      <c r="D609" s="5">
        <v>2</v>
      </c>
      <c r="E609" s="5">
        <f t="shared" si="28"/>
        <v>1414</v>
      </c>
      <c r="F609" s="5">
        <v>11.125389712008952</v>
      </c>
      <c r="G609" s="5">
        <v>0.12973610957756776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3.3657410399913573E-2</v>
      </c>
      <c r="C610" s="5">
        <f t="shared" si="27"/>
        <v>11.135632873227541</v>
      </c>
      <c r="D610" s="5">
        <v>3</v>
      </c>
      <c r="E610" s="5">
        <f t="shared" si="28"/>
        <v>1417</v>
      </c>
      <c r="F610" s="5">
        <v>11.21913679997119</v>
      </c>
      <c r="G610" s="5">
        <v>3.1249029320746285E-2</v>
      </c>
      <c r="H610" s="5">
        <v>0</v>
      </c>
      <c r="I610" s="5">
        <v>0</v>
      </c>
      <c r="J610" s="5">
        <v>0</v>
      </c>
      <c r="K610" s="5">
        <f t="shared" si="29"/>
        <v>3</v>
      </c>
    </row>
    <row r="611" spans="1:11">
      <c r="A611" s="5">
        <v>610</v>
      </c>
      <c r="B611" s="5">
        <v>2.1660706524511623E-2</v>
      </c>
      <c r="C611" s="5">
        <f t="shared" si="27"/>
        <v>11.157293579752054</v>
      </c>
      <c r="D611" s="5">
        <v>2</v>
      </c>
      <c r="E611" s="5">
        <f t="shared" si="28"/>
        <v>1419</v>
      </c>
      <c r="F611" s="5">
        <v>10.830353262255812</v>
      </c>
      <c r="G611" s="5">
        <v>-0.19439176885768905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2.1473882371259134E-2</v>
      </c>
      <c r="C612" s="5">
        <f t="shared" si="27"/>
        <v>11.178767462123313</v>
      </c>
      <c r="D612" s="5">
        <v>2</v>
      </c>
      <c r="E612" s="5">
        <f t="shared" si="28"/>
        <v>1421</v>
      </c>
      <c r="F612" s="5">
        <v>10.736941185629567</v>
      </c>
      <c r="G612" s="5">
        <v>-4.6706038313122811E-2</v>
      </c>
      <c r="H612" s="5">
        <v>0</v>
      </c>
      <c r="I612" s="5">
        <v>0</v>
      </c>
      <c r="J612" s="5">
        <v>0</v>
      </c>
      <c r="K612" s="5">
        <f t="shared" si="29"/>
        <v>2</v>
      </c>
    </row>
    <row r="613" spans="1:11">
      <c r="A613" s="5">
        <v>612</v>
      </c>
      <c r="B613" s="5">
        <v>2.0398706969903296E-2</v>
      </c>
      <c r="C613" s="5">
        <f t="shared" si="27"/>
        <v>11.199166169093216</v>
      </c>
      <c r="D613" s="5">
        <v>2</v>
      </c>
      <c r="E613" s="5">
        <f t="shared" si="28"/>
        <v>1423</v>
      </c>
      <c r="F613" s="5">
        <v>10.199353484951647</v>
      </c>
      <c r="G613" s="5">
        <v>-0.26879385033895975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2.7575100330141364E-2</v>
      </c>
      <c r="C614" s="5">
        <f t="shared" si="27"/>
        <v>11.226741269423357</v>
      </c>
      <c r="D614" s="5">
        <v>3</v>
      </c>
      <c r="E614" s="5">
        <f t="shared" si="28"/>
        <v>1426</v>
      </c>
      <c r="F614" s="5">
        <v>9.1917001100471207</v>
      </c>
      <c r="G614" s="5">
        <v>-0.33588445830150881</v>
      </c>
      <c r="H614" s="5">
        <v>0</v>
      </c>
      <c r="I614" s="5">
        <v>3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1.6756673465985628E-2</v>
      </c>
      <c r="C615" s="5">
        <f t="shared" si="27"/>
        <v>11.243497942889343</v>
      </c>
      <c r="D615" s="5">
        <v>2</v>
      </c>
      <c r="E615" s="5">
        <f t="shared" si="28"/>
        <v>1428</v>
      </c>
      <c r="F615" s="5">
        <v>8.378336732992814</v>
      </c>
      <c r="G615" s="5">
        <v>-0.40668168852715336</v>
      </c>
      <c r="H615" s="5">
        <v>0</v>
      </c>
      <c r="I615" s="5">
        <v>2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1.8114487845718626E-2</v>
      </c>
      <c r="C616" s="5">
        <f t="shared" si="27"/>
        <v>11.261612430735061</v>
      </c>
      <c r="D616" s="5">
        <v>2</v>
      </c>
      <c r="E616" s="5">
        <f t="shared" si="28"/>
        <v>1430</v>
      </c>
      <c r="F616" s="5">
        <v>9.0572439228593122</v>
      </c>
      <c r="G616" s="5">
        <v>0.33945359493324911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2.1891746297080326E-2</v>
      </c>
      <c r="C617" s="5">
        <f t="shared" si="27"/>
        <v>11.283504177032142</v>
      </c>
      <c r="D617" s="5">
        <v>2</v>
      </c>
      <c r="E617" s="5">
        <f t="shared" si="28"/>
        <v>1432</v>
      </c>
      <c r="F617" s="5">
        <v>10.945873148540162</v>
      </c>
      <c r="G617" s="5">
        <v>0.94431461284042495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2.0431981795700823E-2</v>
      </c>
      <c r="C618" s="5">
        <f t="shared" si="27"/>
        <v>11.303936158827844</v>
      </c>
      <c r="D618" s="5">
        <v>2</v>
      </c>
      <c r="E618" s="5">
        <f t="shared" si="28"/>
        <v>1434</v>
      </c>
      <c r="F618" s="5">
        <v>10.215990897850412</v>
      </c>
      <c r="G618" s="5">
        <v>-0.36494112534487488</v>
      </c>
      <c r="H618" s="5">
        <v>0</v>
      </c>
      <c r="I618" s="5">
        <v>2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2.0975652206912308E-2</v>
      </c>
      <c r="C619" s="5">
        <f t="shared" si="27"/>
        <v>11.324911811034756</v>
      </c>
      <c r="D619" s="5">
        <v>2</v>
      </c>
      <c r="E619" s="5">
        <f t="shared" si="28"/>
        <v>1436</v>
      </c>
      <c r="F619" s="5">
        <v>10.487826103456154</v>
      </c>
      <c r="G619" s="5">
        <v>0.1359176028028708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2.2768558056336298E-2</v>
      </c>
      <c r="C620" s="5">
        <f t="shared" si="27"/>
        <v>11.347680369091092</v>
      </c>
      <c r="D620" s="5">
        <v>2</v>
      </c>
      <c r="E620" s="5">
        <f t="shared" si="28"/>
        <v>1438</v>
      </c>
      <c r="F620" s="5">
        <v>11.38427902816815</v>
      </c>
      <c r="G620" s="5">
        <v>0.44822646235599795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2.4138641279260135E-2</v>
      </c>
      <c r="C621" s="5">
        <f t="shared" si="27"/>
        <v>11.371819010370352</v>
      </c>
      <c r="D621" s="5">
        <v>2</v>
      </c>
      <c r="E621" s="5">
        <f t="shared" si="28"/>
        <v>1440</v>
      </c>
      <c r="F621" s="5">
        <v>12.069320639630067</v>
      </c>
      <c r="G621" s="5">
        <v>0.34252080573095878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2.3865698663744803E-2</v>
      </c>
      <c r="C622" s="5">
        <f t="shared" si="27"/>
        <v>11.395684709034096</v>
      </c>
      <c r="D622" s="5">
        <v>2</v>
      </c>
      <c r="E622" s="5">
        <f t="shared" si="28"/>
        <v>1442</v>
      </c>
      <c r="F622" s="5">
        <v>11.932849331872402</v>
      </c>
      <c r="G622" s="5">
        <v>-6.8235653878832458E-2</v>
      </c>
      <c r="H622" s="5">
        <v>0</v>
      </c>
      <c r="I622" s="5">
        <v>0</v>
      </c>
      <c r="J622" s="5">
        <v>0</v>
      </c>
      <c r="K622" s="5">
        <f t="shared" si="29"/>
        <v>2</v>
      </c>
    </row>
    <row r="623" spans="1:11">
      <c r="A623" s="5">
        <v>622</v>
      </c>
      <c r="B623" s="5">
        <v>2.3630001418182098E-2</v>
      </c>
      <c r="C623" s="5">
        <f t="shared" si="27"/>
        <v>11.419314710452278</v>
      </c>
      <c r="D623" s="5">
        <v>2</v>
      </c>
      <c r="E623" s="5">
        <f t="shared" si="28"/>
        <v>1444</v>
      </c>
      <c r="F623" s="5">
        <v>11.815000709091048</v>
      </c>
      <c r="G623" s="5">
        <v>-5.8924311390676998E-2</v>
      </c>
      <c r="H623" s="5">
        <v>0</v>
      </c>
      <c r="I623" s="5">
        <v>0</v>
      </c>
      <c r="J623" s="5">
        <v>0</v>
      </c>
      <c r="K623" s="5">
        <f t="shared" si="29"/>
        <v>2</v>
      </c>
    </row>
    <row r="624" spans="1:11">
      <c r="A624" s="5">
        <v>623</v>
      </c>
      <c r="B624" s="5">
        <v>2.3579593394956209E-2</v>
      </c>
      <c r="C624" s="5">
        <f t="shared" si="27"/>
        <v>11.442894303847234</v>
      </c>
      <c r="D624" s="5">
        <v>2</v>
      </c>
      <c r="E624" s="5">
        <f t="shared" si="28"/>
        <v>1446</v>
      </c>
      <c r="F624" s="5">
        <v>11.789796697478105</v>
      </c>
      <c r="G624" s="5">
        <v>-1.2602005806471972E-2</v>
      </c>
      <c r="H624" s="5">
        <v>0</v>
      </c>
      <c r="I624" s="5">
        <v>0</v>
      </c>
      <c r="J624" s="5">
        <v>0</v>
      </c>
      <c r="K624" s="5">
        <f t="shared" si="29"/>
        <v>2</v>
      </c>
    </row>
    <row r="625" spans="1:11">
      <c r="A625" s="5">
        <v>624</v>
      </c>
      <c r="B625" s="5">
        <v>2.4222392788521466E-2</v>
      </c>
      <c r="C625" s="5">
        <f t="shared" si="27"/>
        <v>11.467116696635756</v>
      </c>
      <c r="D625" s="5">
        <v>2</v>
      </c>
      <c r="E625" s="5">
        <f t="shared" si="28"/>
        <v>1448</v>
      </c>
      <c r="F625" s="5">
        <v>12.111196394260732</v>
      </c>
      <c r="G625" s="5">
        <v>0.16069984839131379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2.4570699884234024E-2</v>
      </c>
      <c r="C626" s="5">
        <f t="shared" si="27"/>
        <v>11.491687396519991</v>
      </c>
      <c r="D626" s="5">
        <v>2</v>
      </c>
      <c r="E626" s="5">
        <f t="shared" si="28"/>
        <v>1450</v>
      </c>
      <c r="F626" s="5">
        <v>12.285349942117012</v>
      </c>
      <c r="G626" s="5">
        <v>8.707677392813995E-2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2.4440849795722544E-2</v>
      </c>
      <c r="C627" s="5">
        <f t="shared" si="27"/>
        <v>11.516128246315713</v>
      </c>
      <c r="D627" s="5">
        <v>2</v>
      </c>
      <c r="E627" s="5">
        <f t="shared" si="28"/>
        <v>1452</v>
      </c>
      <c r="F627" s="5">
        <v>12.220424897861273</v>
      </c>
      <c r="G627" s="5">
        <v>-3.2462522127869597E-2</v>
      </c>
      <c r="H627" s="5">
        <v>0</v>
      </c>
      <c r="I627" s="5">
        <v>0</v>
      </c>
      <c r="J627" s="5">
        <v>0</v>
      </c>
      <c r="K627" s="5">
        <f t="shared" si="29"/>
        <v>2</v>
      </c>
    </row>
    <row r="628" spans="1:11">
      <c r="A628" s="5">
        <v>627</v>
      </c>
      <c r="B628" s="5">
        <v>2.492126311531485E-2</v>
      </c>
      <c r="C628" s="5">
        <f t="shared" si="27"/>
        <v>11.541049509431028</v>
      </c>
      <c r="D628" s="5">
        <v>2</v>
      </c>
      <c r="E628" s="5">
        <f t="shared" si="28"/>
        <v>1454</v>
      </c>
      <c r="F628" s="5">
        <v>12.460631557657425</v>
      </c>
      <c r="G628" s="5">
        <v>0.12010332989807626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2.543937559149392E-2</v>
      </c>
      <c r="C629" s="5">
        <f t="shared" si="27"/>
        <v>11.566488885022522</v>
      </c>
      <c r="D629" s="5">
        <v>2</v>
      </c>
      <c r="E629" s="5">
        <f t="shared" si="28"/>
        <v>1456</v>
      </c>
      <c r="F629" s="5">
        <v>12.71968779574696</v>
      </c>
      <c r="G629" s="5">
        <v>0.12952811904476746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2.527771833939035E-2</v>
      </c>
      <c r="C630" s="5">
        <f t="shared" si="27"/>
        <v>11.591766603361913</v>
      </c>
      <c r="D630" s="5">
        <v>2</v>
      </c>
      <c r="E630" s="5">
        <f t="shared" si="28"/>
        <v>1458</v>
      </c>
      <c r="F630" s="5">
        <v>12.638859169695175</v>
      </c>
      <c r="G630" s="5">
        <v>-4.041431302589249E-2</v>
      </c>
      <c r="H630" s="5">
        <v>0</v>
      </c>
      <c r="I630" s="5">
        <v>0</v>
      </c>
      <c r="J630" s="5">
        <v>0</v>
      </c>
      <c r="K630" s="5">
        <f t="shared" si="29"/>
        <v>2</v>
      </c>
    </row>
    <row r="631" spans="1:11">
      <c r="A631" s="5">
        <v>630</v>
      </c>
      <c r="B631" s="5">
        <v>2.5370425415949076E-2</v>
      </c>
      <c r="C631" s="5">
        <f t="shared" si="27"/>
        <v>11.617137028777861</v>
      </c>
      <c r="D631" s="5">
        <v>2</v>
      </c>
      <c r="E631" s="5">
        <f t="shared" si="28"/>
        <v>1460</v>
      </c>
      <c r="F631" s="5">
        <v>12.685212707974538</v>
      </c>
      <c r="G631" s="5">
        <v>2.3176769139681141E-2</v>
      </c>
      <c r="H631" s="5">
        <v>0</v>
      </c>
      <c r="I631" s="5">
        <v>0</v>
      </c>
      <c r="J631" s="5">
        <v>0</v>
      </c>
      <c r="K631" s="5">
        <f t="shared" si="29"/>
        <v>2</v>
      </c>
    </row>
    <row r="632" spans="1:11">
      <c r="A632" s="5">
        <v>631</v>
      </c>
      <c r="B632" s="5">
        <v>2.8689188225819555E-2</v>
      </c>
      <c r="C632" s="5">
        <f t="shared" si="27"/>
        <v>11.64582621700368</v>
      </c>
      <c r="D632" s="5">
        <v>2</v>
      </c>
      <c r="E632" s="5">
        <f t="shared" si="28"/>
        <v>1462</v>
      </c>
      <c r="F632" s="5">
        <v>14.344594112909778</v>
      </c>
      <c r="G632" s="5">
        <v>0.82969070246762033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2.4986868606840122E-2</v>
      </c>
      <c r="C633" s="5">
        <f t="shared" si="27"/>
        <v>11.67081308561052</v>
      </c>
      <c r="D633" s="5">
        <v>2</v>
      </c>
      <c r="E633" s="5">
        <f t="shared" si="28"/>
        <v>1464</v>
      </c>
      <c r="F633" s="5">
        <v>12.493434303420061</v>
      </c>
      <c r="G633" s="5">
        <v>-0.92557990474485852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2.5549268672058052E-2</v>
      </c>
      <c r="C634" s="5">
        <f t="shared" si="27"/>
        <v>11.696362354282579</v>
      </c>
      <c r="D634" s="5">
        <v>2</v>
      </c>
      <c r="E634" s="5">
        <f t="shared" si="28"/>
        <v>1466</v>
      </c>
      <c r="F634" s="5">
        <v>12.774634336029026</v>
      </c>
      <c r="G634" s="5">
        <v>0.14060001630448227</v>
      </c>
      <c r="H634" s="5">
        <v>2</v>
      </c>
      <c r="I634" s="5">
        <v>0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2.5393835340982846E-2</v>
      </c>
      <c r="C635" s="5">
        <f t="shared" si="27"/>
        <v>11.721756189623562</v>
      </c>
      <c r="D635" s="5">
        <v>2</v>
      </c>
      <c r="E635" s="5">
        <f t="shared" si="28"/>
        <v>1468</v>
      </c>
      <c r="F635" s="5">
        <v>12.696917670491423</v>
      </c>
      <c r="G635" s="5">
        <v>-3.885833276880124E-2</v>
      </c>
      <c r="H635" s="5">
        <v>0</v>
      </c>
      <c r="I635" s="5">
        <v>0</v>
      </c>
      <c r="J635" s="5">
        <v>0</v>
      </c>
      <c r="K635" s="5">
        <f t="shared" si="29"/>
        <v>2</v>
      </c>
    </row>
    <row r="636" spans="1:11">
      <c r="A636" s="5">
        <v>635</v>
      </c>
      <c r="B636" s="5">
        <v>2.3726080354458574E-2</v>
      </c>
      <c r="C636" s="5">
        <f t="shared" si="27"/>
        <v>11.745482269978021</v>
      </c>
      <c r="D636" s="5">
        <v>2</v>
      </c>
      <c r="E636" s="5">
        <f t="shared" si="28"/>
        <v>1470</v>
      </c>
      <c r="F636" s="5">
        <v>11.863040177229287</v>
      </c>
      <c r="G636" s="5">
        <v>-0.41693874663106811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2.4040202423903635E-2</v>
      </c>
      <c r="C637" s="5">
        <f t="shared" si="27"/>
        <v>11.769522472401924</v>
      </c>
      <c r="D637" s="5">
        <v>2</v>
      </c>
      <c r="E637" s="5">
        <f t="shared" si="28"/>
        <v>1472</v>
      </c>
      <c r="F637" s="5">
        <v>12.020101211951816</v>
      </c>
      <c r="G637" s="5">
        <v>7.8530517361264707E-2</v>
      </c>
      <c r="H637" s="5">
        <v>0</v>
      </c>
      <c r="I637" s="5">
        <v>0</v>
      </c>
      <c r="J637" s="5">
        <v>0</v>
      </c>
      <c r="K637" s="5">
        <f t="shared" si="29"/>
        <v>2</v>
      </c>
    </row>
    <row r="638" spans="1:11">
      <c r="A638" s="5">
        <v>637</v>
      </c>
      <c r="B638" s="5">
        <v>2.4761900514251148E-2</v>
      </c>
      <c r="C638" s="5">
        <f t="shared" si="27"/>
        <v>11.794284372916175</v>
      </c>
      <c r="D638" s="5">
        <v>2</v>
      </c>
      <c r="E638" s="5">
        <f t="shared" si="28"/>
        <v>1474</v>
      </c>
      <c r="F638" s="5">
        <v>12.380950257125575</v>
      </c>
      <c r="G638" s="5">
        <v>0.18042452258687902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2.5591440619686545E-2</v>
      </c>
      <c r="C639" s="5">
        <f t="shared" si="27"/>
        <v>11.819875813535862</v>
      </c>
      <c r="D639" s="5">
        <v>2</v>
      </c>
      <c r="E639" s="5">
        <f t="shared" si="28"/>
        <v>1476</v>
      </c>
      <c r="F639" s="5">
        <v>12.795720309843272</v>
      </c>
      <c r="G639" s="5">
        <v>0.20738502635884881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2.9743591050586691E-2</v>
      </c>
      <c r="C640" s="5">
        <f t="shared" si="27"/>
        <v>11.849619404586448</v>
      </c>
      <c r="D640" s="5">
        <v>2</v>
      </c>
      <c r="E640" s="5">
        <f t="shared" si="28"/>
        <v>1478</v>
      </c>
      <c r="F640" s="5">
        <v>14.871795525293345</v>
      </c>
      <c r="G640" s="5">
        <v>1.0380376077250366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2.5119765688847041E-2</v>
      </c>
      <c r="C641" s="5">
        <f t="shared" si="27"/>
        <v>11.874739170275296</v>
      </c>
      <c r="D641" s="5">
        <v>2</v>
      </c>
      <c r="E641" s="5">
        <f t="shared" si="28"/>
        <v>1480</v>
      </c>
      <c r="F641" s="5">
        <v>12.55988284442352</v>
      </c>
      <c r="G641" s="5">
        <v>-1.1559563404349129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2.7171644178208013E-2</v>
      </c>
      <c r="C642" s="5">
        <f t="shared" si="27"/>
        <v>11.901910814453505</v>
      </c>
      <c r="D642" s="5">
        <v>2</v>
      </c>
      <c r="E642" s="5">
        <f t="shared" si="28"/>
        <v>1482</v>
      </c>
      <c r="F642" s="5">
        <v>13.585822089104006</v>
      </c>
      <c r="G642" s="5">
        <v>0.51296962234024335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2.708953956860433E-2</v>
      </c>
      <c r="C643" s="5">
        <f t="shared" si="27"/>
        <v>11.92900035402211</v>
      </c>
      <c r="D643" s="5">
        <v>2</v>
      </c>
      <c r="E643" s="5">
        <f t="shared" si="28"/>
        <v>1484</v>
      </c>
      <c r="F643" s="5">
        <v>13.544769784302165</v>
      </c>
      <c r="G643" s="5">
        <v>-2.0526152400920594E-2</v>
      </c>
      <c r="H643" s="5">
        <v>0</v>
      </c>
      <c r="I643" s="5">
        <v>0</v>
      </c>
      <c r="J643" s="5">
        <v>0</v>
      </c>
      <c r="K643" s="5">
        <f t="shared" si="29"/>
        <v>2</v>
      </c>
    </row>
    <row r="644" spans="1:11">
      <c r="A644" s="5">
        <v>643</v>
      </c>
      <c r="B644" s="5">
        <v>2.6496299948542898E-2</v>
      </c>
      <c r="C644" s="5">
        <f t="shared" ref="C644:C707" si="30">B644+C643</f>
        <v>11.955496653970652</v>
      </c>
      <c r="D644" s="5">
        <v>2</v>
      </c>
      <c r="E644" s="5">
        <f t="shared" ref="E644:E707" si="31">D644+E643</f>
        <v>1486</v>
      </c>
      <c r="F644" s="5">
        <v>13.248149974271449</v>
      </c>
      <c r="G644" s="5">
        <v>-0.14830990501535801</v>
      </c>
      <c r="H644" s="5">
        <v>0</v>
      </c>
      <c r="I644" s="5">
        <v>2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2.4750733679654892E-2</v>
      </c>
      <c r="C645" s="5">
        <f t="shared" si="30"/>
        <v>11.980247387650307</v>
      </c>
      <c r="D645" s="5">
        <v>2</v>
      </c>
      <c r="E645" s="5">
        <f t="shared" si="31"/>
        <v>1488</v>
      </c>
      <c r="F645" s="5">
        <v>12.375366839827446</v>
      </c>
      <c r="G645" s="5">
        <v>-0.43639156722200134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2.3094673762038352E-2</v>
      </c>
      <c r="C646" s="5">
        <f t="shared" si="30"/>
        <v>12.003342061412345</v>
      </c>
      <c r="D646" s="5">
        <v>2</v>
      </c>
      <c r="E646" s="5">
        <f t="shared" si="31"/>
        <v>1490</v>
      </c>
      <c r="F646" s="5">
        <v>11.547336881019175</v>
      </c>
      <c r="G646" s="5">
        <v>-0.41401497940413545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2.1994610039448949E-2</v>
      </c>
      <c r="C647" s="5">
        <f t="shared" si="30"/>
        <v>12.025336671451795</v>
      </c>
      <c r="D647" s="5">
        <v>2</v>
      </c>
      <c r="E647" s="5">
        <f t="shared" si="31"/>
        <v>1492</v>
      </c>
      <c r="F647" s="5">
        <v>10.997305019724475</v>
      </c>
      <c r="G647" s="5">
        <v>-0.27501593064735008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2.1023138561235263E-2</v>
      </c>
      <c r="C648" s="5">
        <f t="shared" si="30"/>
        <v>12.04635981001303</v>
      </c>
      <c r="D648" s="5">
        <v>2</v>
      </c>
      <c r="E648" s="5">
        <f t="shared" si="31"/>
        <v>1494</v>
      </c>
      <c r="F648" s="5">
        <v>10.511569280617632</v>
      </c>
      <c r="G648" s="5">
        <v>-0.24286786955342166</v>
      </c>
      <c r="H648" s="5">
        <v>0</v>
      </c>
      <c r="I648" s="5">
        <v>2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1.8794457414621057E-2</v>
      </c>
      <c r="C649" s="5">
        <f t="shared" si="30"/>
        <v>12.065154267427651</v>
      </c>
      <c r="D649" s="5">
        <v>2</v>
      </c>
      <c r="E649" s="5">
        <f t="shared" si="31"/>
        <v>1496</v>
      </c>
      <c r="F649" s="5">
        <v>9.3972287073105285</v>
      </c>
      <c r="G649" s="5">
        <v>-0.55717028665355173</v>
      </c>
      <c r="H649" s="5">
        <v>0</v>
      </c>
      <c r="I649" s="5">
        <v>2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1.8649371875640367E-2</v>
      </c>
      <c r="C650" s="5">
        <f t="shared" si="30"/>
        <v>12.083803639303291</v>
      </c>
      <c r="D650" s="5">
        <v>2</v>
      </c>
      <c r="E650" s="5">
        <f t="shared" si="31"/>
        <v>1498</v>
      </c>
      <c r="F650" s="5">
        <v>9.324685937820183</v>
      </c>
      <c r="G650" s="5">
        <v>-3.6271384745172774E-2</v>
      </c>
      <c r="H650" s="5">
        <v>0</v>
      </c>
      <c r="I650" s="5">
        <v>0</v>
      </c>
      <c r="J650" s="5">
        <v>0</v>
      </c>
      <c r="K650" s="5">
        <f t="shared" si="32"/>
        <v>2</v>
      </c>
    </row>
    <row r="651" spans="1:11">
      <c r="A651" s="5">
        <v>650</v>
      </c>
      <c r="B651" s="5">
        <v>1.9073840574049202E-2</v>
      </c>
      <c r="C651" s="5">
        <f t="shared" si="30"/>
        <v>12.102877479877341</v>
      </c>
      <c r="D651" s="5">
        <v>2</v>
      </c>
      <c r="E651" s="5">
        <f t="shared" si="31"/>
        <v>1500</v>
      </c>
      <c r="F651" s="5">
        <v>9.5369202870246017</v>
      </c>
      <c r="G651" s="5">
        <v>0.10611717460220937</v>
      </c>
      <c r="H651" s="5">
        <v>2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1.9654484792871733E-2</v>
      </c>
      <c r="C652" s="5">
        <f t="shared" si="30"/>
        <v>12.122531964670213</v>
      </c>
      <c r="D652" s="5">
        <v>2</v>
      </c>
      <c r="E652" s="5">
        <f t="shared" si="31"/>
        <v>1502</v>
      </c>
      <c r="F652" s="5">
        <v>9.8272423964358673</v>
      </c>
      <c r="G652" s="5">
        <v>0.14516105470563279</v>
      </c>
      <c r="H652" s="5">
        <v>2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2.1124218286001663E-2</v>
      </c>
      <c r="C653" s="5">
        <f t="shared" si="30"/>
        <v>12.143656182956214</v>
      </c>
      <c r="D653" s="5">
        <v>2</v>
      </c>
      <c r="E653" s="5">
        <f t="shared" si="31"/>
        <v>1504</v>
      </c>
      <c r="F653" s="5">
        <v>10.562109143000832</v>
      </c>
      <c r="G653" s="5">
        <v>0.36743337328248238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2.1902581360774932E-2</v>
      </c>
      <c r="C654" s="5">
        <f t="shared" si="30"/>
        <v>12.165558764316989</v>
      </c>
      <c r="D654" s="5">
        <v>2</v>
      </c>
      <c r="E654" s="5">
        <f t="shared" si="31"/>
        <v>1506</v>
      </c>
      <c r="F654" s="5">
        <v>10.951290680387466</v>
      </c>
      <c r="G654" s="5">
        <v>0.19459076869331682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2.458872486991159E-2</v>
      </c>
      <c r="C655" s="5">
        <f t="shared" si="30"/>
        <v>12.1901474891869</v>
      </c>
      <c r="D655" s="5">
        <v>2</v>
      </c>
      <c r="E655" s="5">
        <f t="shared" si="31"/>
        <v>1508</v>
      </c>
      <c r="F655" s="5">
        <v>12.294362434955795</v>
      </c>
      <c r="G655" s="5">
        <v>0.67153587728416486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2.0675027627860342E-2</v>
      </c>
      <c r="C656" s="5">
        <f t="shared" si="30"/>
        <v>12.21082251681476</v>
      </c>
      <c r="D656" s="5">
        <v>2</v>
      </c>
      <c r="E656" s="5">
        <f t="shared" si="31"/>
        <v>1510</v>
      </c>
      <c r="F656" s="5">
        <v>10.337513813930171</v>
      </c>
      <c r="G656" s="5">
        <v>-0.97842431051281231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2.2336151967811566E-2</v>
      </c>
      <c r="C657" s="5">
        <f t="shared" si="30"/>
        <v>12.233158668782572</v>
      </c>
      <c r="D657" s="5">
        <v>2</v>
      </c>
      <c r="E657" s="5">
        <f t="shared" si="31"/>
        <v>1512</v>
      </c>
      <c r="F657" s="5">
        <v>11.168075983905783</v>
      </c>
      <c r="G657" s="5">
        <v>0.41528108498780636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2.2965864238561909E-2</v>
      </c>
      <c r="C658" s="5">
        <f t="shared" si="30"/>
        <v>12.256124533021135</v>
      </c>
      <c r="D658" s="5">
        <v>2</v>
      </c>
      <c r="E658" s="5">
        <f t="shared" si="31"/>
        <v>1514</v>
      </c>
      <c r="F658" s="5">
        <v>11.482932119280955</v>
      </c>
      <c r="G658" s="5">
        <v>0.15742806768758566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2.2929208612349157E-2</v>
      </c>
      <c r="C659" s="5">
        <f t="shared" si="30"/>
        <v>12.279053741633485</v>
      </c>
      <c r="D659" s="5">
        <v>2</v>
      </c>
      <c r="E659" s="5">
        <f t="shared" si="31"/>
        <v>1516</v>
      </c>
      <c r="F659" s="5">
        <v>11.464604306174579</v>
      </c>
      <c r="G659" s="5">
        <v>-9.1639065531881059E-3</v>
      </c>
      <c r="H659" s="5">
        <v>0</v>
      </c>
      <c r="I659" s="5">
        <v>0</v>
      </c>
      <c r="J659" s="5">
        <v>0</v>
      </c>
      <c r="K659" s="5">
        <f t="shared" si="32"/>
        <v>2</v>
      </c>
    </row>
    <row r="660" spans="1:11">
      <c r="A660" s="5">
        <v>659</v>
      </c>
      <c r="B660" s="5">
        <v>2.3297494726965701E-2</v>
      </c>
      <c r="C660" s="5">
        <f t="shared" si="30"/>
        <v>12.302351236360451</v>
      </c>
      <c r="D660" s="5">
        <v>2</v>
      </c>
      <c r="E660" s="5">
        <f t="shared" si="31"/>
        <v>1518</v>
      </c>
      <c r="F660" s="5">
        <v>11.648747363482851</v>
      </c>
      <c r="G660" s="5">
        <v>9.2071528654136259E-2</v>
      </c>
      <c r="H660" s="5">
        <v>0</v>
      </c>
      <c r="I660" s="5">
        <v>0</v>
      </c>
      <c r="J660" s="5">
        <v>0</v>
      </c>
      <c r="K660" s="5">
        <f t="shared" si="32"/>
        <v>2</v>
      </c>
    </row>
    <row r="661" spans="1:11">
      <c r="A661" s="5">
        <v>660</v>
      </c>
      <c r="B661" s="5">
        <v>2.2427556458595291E-2</v>
      </c>
      <c r="C661" s="5">
        <f t="shared" si="30"/>
        <v>12.324778792819046</v>
      </c>
      <c r="D661" s="5">
        <v>2</v>
      </c>
      <c r="E661" s="5">
        <f t="shared" si="31"/>
        <v>1520</v>
      </c>
      <c r="F661" s="5">
        <v>11.213778229297645</v>
      </c>
      <c r="G661" s="5">
        <v>-0.21748456709260289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2.214933705300046E-2</v>
      </c>
      <c r="C662" s="5">
        <f t="shared" si="30"/>
        <v>12.346928129872047</v>
      </c>
      <c r="D662" s="5">
        <v>2</v>
      </c>
      <c r="E662" s="5">
        <f t="shared" si="31"/>
        <v>1522</v>
      </c>
      <c r="F662" s="5">
        <v>11.074668526500229</v>
      </c>
      <c r="G662" s="5">
        <v>-6.9554851398708095E-2</v>
      </c>
      <c r="H662" s="5">
        <v>0</v>
      </c>
      <c r="I662" s="5">
        <v>0</v>
      </c>
      <c r="J662" s="5">
        <v>0</v>
      </c>
      <c r="K662" s="5">
        <f t="shared" si="32"/>
        <v>2</v>
      </c>
    </row>
    <row r="663" spans="1:11">
      <c r="A663" s="5">
        <v>662</v>
      </c>
      <c r="B663" s="5">
        <v>2.2272444672242549E-2</v>
      </c>
      <c r="C663" s="5">
        <f t="shared" si="30"/>
        <v>12.369200574544291</v>
      </c>
      <c r="D663" s="5">
        <v>2</v>
      </c>
      <c r="E663" s="5">
        <f t="shared" si="31"/>
        <v>1524</v>
      </c>
      <c r="F663" s="5">
        <v>11.136222336121275</v>
      </c>
      <c r="G663" s="5">
        <v>3.0776904810522865E-2</v>
      </c>
      <c r="H663" s="5">
        <v>0</v>
      </c>
      <c r="I663" s="5">
        <v>0</v>
      </c>
      <c r="J663" s="5">
        <v>0</v>
      </c>
      <c r="K663" s="5">
        <f t="shared" si="32"/>
        <v>2</v>
      </c>
    </row>
    <row r="664" spans="1:11">
      <c r="A664" s="5">
        <v>663</v>
      </c>
      <c r="B664" s="5">
        <v>2.3083771595830513E-2</v>
      </c>
      <c r="C664" s="5">
        <f t="shared" si="30"/>
        <v>12.392284346140121</v>
      </c>
      <c r="D664" s="5">
        <v>2</v>
      </c>
      <c r="E664" s="5">
        <f t="shared" si="31"/>
        <v>1526</v>
      </c>
      <c r="F664" s="5">
        <v>11.541885797915256</v>
      </c>
      <c r="G664" s="5">
        <v>0.20283173089699069</v>
      </c>
      <c r="H664" s="5">
        <v>2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2.3594961859390917E-2</v>
      </c>
      <c r="C665" s="5">
        <f t="shared" si="30"/>
        <v>12.415879307999512</v>
      </c>
      <c r="D665" s="5">
        <v>2</v>
      </c>
      <c r="E665" s="5">
        <f t="shared" si="31"/>
        <v>1528</v>
      </c>
      <c r="F665" s="5">
        <v>11.797480929695459</v>
      </c>
      <c r="G665" s="5">
        <v>0.12779756589010116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2.4050755864668705E-2</v>
      </c>
      <c r="C666" s="5">
        <f t="shared" si="30"/>
        <v>12.439930063864182</v>
      </c>
      <c r="D666" s="5">
        <v>2</v>
      </c>
      <c r="E666" s="5">
        <f t="shared" si="31"/>
        <v>1530</v>
      </c>
      <c r="F666" s="5">
        <v>12.025377932334353</v>
      </c>
      <c r="G666" s="5">
        <v>0.113948501319447</v>
      </c>
      <c r="H666" s="5">
        <v>2</v>
      </c>
      <c r="I666" s="5">
        <v>0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2.373973176597112E-2</v>
      </c>
      <c r="C667" s="5">
        <f t="shared" si="30"/>
        <v>12.463669795630153</v>
      </c>
      <c r="D667" s="5">
        <v>2</v>
      </c>
      <c r="E667" s="5">
        <f t="shared" si="31"/>
        <v>1532</v>
      </c>
      <c r="F667" s="5">
        <v>11.869865882985559</v>
      </c>
      <c r="G667" s="5">
        <v>-7.7756024674396684E-2</v>
      </c>
      <c r="H667" s="5">
        <v>0</v>
      </c>
      <c r="I667" s="5">
        <v>0</v>
      </c>
      <c r="J667" s="5">
        <v>0</v>
      </c>
      <c r="K667" s="5">
        <f t="shared" si="32"/>
        <v>2</v>
      </c>
    </row>
    <row r="668" spans="1:11">
      <c r="A668" s="5">
        <v>667</v>
      </c>
      <c r="B668" s="5">
        <v>2.3217880969585564E-2</v>
      </c>
      <c r="C668" s="5">
        <f t="shared" si="30"/>
        <v>12.486887676599739</v>
      </c>
      <c r="D668" s="5">
        <v>2</v>
      </c>
      <c r="E668" s="5">
        <f t="shared" si="31"/>
        <v>1534</v>
      </c>
      <c r="F668" s="5">
        <v>11.608940484792782</v>
      </c>
      <c r="G668" s="5">
        <v>-0.13046269909638841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2.2561774361637844E-2</v>
      </c>
      <c r="C669" s="5">
        <f t="shared" si="30"/>
        <v>12.509449450961377</v>
      </c>
      <c r="D669" s="5">
        <v>2</v>
      </c>
      <c r="E669" s="5">
        <f t="shared" si="31"/>
        <v>1536</v>
      </c>
      <c r="F669" s="5">
        <v>11.280887180818922</v>
      </c>
      <c r="G669" s="5">
        <v>-0.16402665198693001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2.2136860739373123E-2</v>
      </c>
      <c r="C670" s="5">
        <f t="shared" si="30"/>
        <v>12.53158631170075</v>
      </c>
      <c r="D670" s="5">
        <v>2</v>
      </c>
      <c r="E670" s="5">
        <f t="shared" si="31"/>
        <v>1538</v>
      </c>
      <c r="F670" s="5">
        <v>11.068430369686562</v>
      </c>
      <c r="G670" s="5">
        <v>-0.10622840556618041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2.2434771389012849E-2</v>
      </c>
      <c r="C671" s="5">
        <f t="shared" si="30"/>
        <v>12.554021083089763</v>
      </c>
      <c r="D671" s="5">
        <v>2</v>
      </c>
      <c r="E671" s="5">
        <f t="shared" si="31"/>
        <v>1540</v>
      </c>
      <c r="F671" s="5">
        <v>11.217385694506424</v>
      </c>
      <c r="G671" s="5">
        <v>7.4477662409931256E-2</v>
      </c>
      <c r="H671" s="5">
        <v>0</v>
      </c>
      <c r="I671" s="5">
        <v>0</v>
      </c>
      <c r="J671" s="5">
        <v>0</v>
      </c>
      <c r="K671" s="5">
        <f t="shared" si="32"/>
        <v>2</v>
      </c>
    </row>
    <row r="672" spans="1:11">
      <c r="A672" s="5">
        <v>671</v>
      </c>
      <c r="B672" s="5">
        <v>2.3272507389477601E-2</v>
      </c>
      <c r="C672" s="5">
        <f t="shared" si="30"/>
        <v>12.577293590479242</v>
      </c>
      <c r="D672" s="5">
        <v>2</v>
      </c>
      <c r="E672" s="5">
        <f t="shared" si="31"/>
        <v>1542</v>
      </c>
      <c r="F672" s="5">
        <v>11.6362536947388</v>
      </c>
      <c r="G672" s="5">
        <v>0.20943400011618785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2.3140159928693251E-2</v>
      </c>
      <c r="C673" s="5">
        <f t="shared" si="30"/>
        <v>12.600433750407936</v>
      </c>
      <c r="D673" s="5">
        <v>2</v>
      </c>
      <c r="E673" s="5">
        <f t="shared" si="31"/>
        <v>1544</v>
      </c>
      <c r="F673" s="5">
        <v>11.570079964346625</v>
      </c>
      <c r="G673" s="5">
        <v>-3.3086865196087167E-2</v>
      </c>
      <c r="H673" s="5">
        <v>0</v>
      </c>
      <c r="I673" s="5">
        <v>0</v>
      </c>
      <c r="J673" s="5">
        <v>0</v>
      </c>
      <c r="K673" s="5">
        <f t="shared" si="32"/>
        <v>2</v>
      </c>
    </row>
    <row r="674" spans="1:11">
      <c r="A674" s="5">
        <v>673</v>
      </c>
      <c r="B674" s="5">
        <v>2.2461604456349784E-2</v>
      </c>
      <c r="C674" s="5">
        <f t="shared" si="30"/>
        <v>12.622895354864285</v>
      </c>
      <c r="D674" s="5">
        <v>2</v>
      </c>
      <c r="E674" s="5">
        <f t="shared" si="31"/>
        <v>1546</v>
      </c>
      <c r="F674" s="5">
        <v>11.230802228174891</v>
      </c>
      <c r="G674" s="5">
        <v>-0.16963886808586714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2.1960578338318108E-2</v>
      </c>
      <c r="C675" s="5">
        <f t="shared" si="30"/>
        <v>12.644855933202603</v>
      </c>
      <c r="D675" s="5">
        <v>2</v>
      </c>
      <c r="E675" s="5">
        <f t="shared" si="31"/>
        <v>1548</v>
      </c>
      <c r="F675" s="5">
        <v>10.980289169159054</v>
      </c>
      <c r="G675" s="5">
        <v>-0.12525652950791866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2.1304322509533149E-2</v>
      </c>
      <c r="C676" s="5">
        <f t="shared" si="30"/>
        <v>12.666160255712136</v>
      </c>
      <c r="D676" s="5">
        <v>2</v>
      </c>
      <c r="E676" s="5">
        <f t="shared" si="31"/>
        <v>1550</v>
      </c>
      <c r="F676" s="5">
        <v>10.652161254766574</v>
      </c>
      <c r="G676" s="5">
        <v>-0.16406395719624012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2.2299051695207631E-2</v>
      </c>
      <c r="C677" s="5">
        <f t="shared" si="30"/>
        <v>12.688459307407344</v>
      </c>
      <c r="D677" s="5">
        <v>2</v>
      </c>
      <c r="E677" s="5">
        <f t="shared" si="31"/>
        <v>1552</v>
      </c>
      <c r="F677" s="5">
        <v>11.149525847603815</v>
      </c>
      <c r="G677" s="5">
        <v>0.24868229641862083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2.5052465153482563E-2</v>
      </c>
      <c r="C678" s="5">
        <f t="shared" si="30"/>
        <v>12.713511772560826</v>
      </c>
      <c r="D678" s="5">
        <v>2</v>
      </c>
      <c r="E678" s="5">
        <f t="shared" si="31"/>
        <v>1554</v>
      </c>
      <c r="F678" s="5">
        <v>12.526232576741281</v>
      </c>
      <c r="G678" s="5">
        <v>0.68835336456873275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2.2216316502415828E-2</v>
      </c>
      <c r="C679" s="5">
        <f t="shared" si="30"/>
        <v>12.735728089063242</v>
      </c>
      <c r="D679" s="5">
        <v>2</v>
      </c>
      <c r="E679" s="5">
        <f t="shared" si="31"/>
        <v>1556</v>
      </c>
      <c r="F679" s="5">
        <v>11.108158251207914</v>
      </c>
      <c r="G679" s="5">
        <v>-0.70903716276668316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2.3323597663860596E-2</v>
      </c>
      <c r="C680" s="5">
        <f t="shared" si="30"/>
        <v>12.759051686727103</v>
      </c>
      <c r="D680" s="5">
        <v>2</v>
      </c>
      <c r="E680" s="5">
        <f t="shared" si="31"/>
        <v>1558</v>
      </c>
      <c r="F680" s="5">
        <v>11.661798831930298</v>
      </c>
      <c r="G680" s="5">
        <v>0.27682029036119182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2.4057404338978079E-2</v>
      </c>
      <c r="C681" s="5">
        <f t="shared" si="30"/>
        <v>12.783109091066081</v>
      </c>
      <c r="D681" s="5">
        <v>2</v>
      </c>
      <c r="E681" s="5">
        <f t="shared" si="31"/>
        <v>1560</v>
      </c>
      <c r="F681" s="5">
        <v>12.028702169489039</v>
      </c>
      <c r="G681" s="5">
        <v>0.18345166877937036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2.4023080829460027E-2</v>
      </c>
      <c r="C682" s="5">
        <f t="shared" si="30"/>
        <v>12.807132171895541</v>
      </c>
      <c r="D682" s="5">
        <v>2</v>
      </c>
      <c r="E682" s="5">
        <f t="shared" si="31"/>
        <v>1562</v>
      </c>
      <c r="F682" s="5">
        <v>12.011540414730014</v>
      </c>
      <c r="G682" s="5">
        <v>-8.5808773795124083E-3</v>
      </c>
      <c r="H682" s="5">
        <v>0</v>
      </c>
      <c r="I682" s="5">
        <v>0</v>
      </c>
      <c r="J682" s="5">
        <v>0</v>
      </c>
      <c r="K682" s="5">
        <f t="shared" si="32"/>
        <v>2</v>
      </c>
    </row>
    <row r="683" spans="1:11">
      <c r="A683" s="5">
        <v>682</v>
      </c>
      <c r="B683" s="5">
        <v>2.3318821073074567E-2</v>
      </c>
      <c r="C683" s="5">
        <f t="shared" si="30"/>
        <v>12.830450992968615</v>
      </c>
      <c r="D683" s="5">
        <v>2</v>
      </c>
      <c r="E683" s="5">
        <f t="shared" si="31"/>
        <v>1564</v>
      </c>
      <c r="F683" s="5">
        <v>11.659410536537283</v>
      </c>
      <c r="G683" s="5">
        <v>-0.17606493909636534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2.2281346803850317E-2</v>
      </c>
      <c r="C684" s="5">
        <f t="shared" si="30"/>
        <v>12.852732339772466</v>
      </c>
      <c r="D684" s="5">
        <v>2</v>
      </c>
      <c r="E684" s="5">
        <f t="shared" si="31"/>
        <v>1566</v>
      </c>
      <c r="F684" s="5">
        <v>11.140673401925158</v>
      </c>
      <c r="G684" s="5">
        <v>-0.25936856730606284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2.1744248026067343E-2</v>
      </c>
      <c r="C685" s="5">
        <f t="shared" si="30"/>
        <v>12.874476587798533</v>
      </c>
      <c r="D685" s="5">
        <v>2</v>
      </c>
      <c r="E685" s="5">
        <f t="shared" si="31"/>
        <v>1568</v>
      </c>
      <c r="F685" s="5">
        <v>10.872124013033671</v>
      </c>
      <c r="G685" s="5">
        <v>-0.13427469444574314</v>
      </c>
      <c r="H685" s="5">
        <v>0</v>
      </c>
      <c r="I685" s="5">
        <v>2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2.3005551810106047E-2</v>
      </c>
      <c r="C686" s="5">
        <f t="shared" si="30"/>
        <v>12.897482139608639</v>
      </c>
      <c r="D686" s="5">
        <v>2</v>
      </c>
      <c r="E686" s="5">
        <f t="shared" si="31"/>
        <v>1570</v>
      </c>
      <c r="F686" s="5">
        <v>11.502775905053024</v>
      </c>
      <c r="G686" s="5">
        <v>0.31532594600967645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1.8831394525864343E-2</v>
      </c>
      <c r="C687" s="5">
        <f t="shared" si="30"/>
        <v>12.916313534134504</v>
      </c>
      <c r="D687" s="5">
        <v>2</v>
      </c>
      <c r="E687" s="5">
        <f t="shared" si="31"/>
        <v>1572</v>
      </c>
      <c r="F687" s="5">
        <v>9.4156972629321718</v>
      </c>
      <c r="G687" s="5">
        <v>-1.0435393210604262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1.8989560698312473E-2</v>
      </c>
      <c r="C688" s="5">
        <f t="shared" si="30"/>
        <v>12.935303094832816</v>
      </c>
      <c r="D688" s="5">
        <v>2</v>
      </c>
      <c r="E688" s="5">
        <f t="shared" si="31"/>
        <v>1574</v>
      </c>
      <c r="F688" s="5">
        <v>9.4947803491562368</v>
      </c>
      <c r="G688" s="5">
        <v>3.9541543112032507E-2</v>
      </c>
      <c r="H688" s="5">
        <v>0</v>
      </c>
      <c r="I688" s="5">
        <v>0</v>
      </c>
      <c r="J688" s="5">
        <v>0</v>
      </c>
      <c r="K688" s="5">
        <f t="shared" si="32"/>
        <v>2</v>
      </c>
    </row>
    <row r="689" spans="1:11">
      <c r="A689" s="5">
        <v>688</v>
      </c>
      <c r="B689" s="5">
        <v>1.8374243915269716E-2</v>
      </c>
      <c r="C689" s="5">
        <f t="shared" si="30"/>
        <v>12.953677338748086</v>
      </c>
      <c r="D689" s="5">
        <v>2</v>
      </c>
      <c r="E689" s="5">
        <f t="shared" si="31"/>
        <v>1576</v>
      </c>
      <c r="F689" s="5">
        <v>9.1871219576348579</v>
      </c>
      <c r="G689" s="5">
        <v>-0.15382919576068943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1.7956005132866385E-2</v>
      </c>
      <c r="C690" s="5">
        <f t="shared" si="30"/>
        <v>12.971633343880953</v>
      </c>
      <c r="D690" s="5">
        <v>2</v>
      </c>
      <c r="E690" s="5">
        <f t="shared" si="31"/>
        <v>1578</v>
      </c>
      <c r="F690" s="5">
        <v>8.9780025664331919</v>
      </c>
      <c r="G690" s="5">
        <v>-0.104559695600833</v>
      </c>
      <c r="H690" s="5">
        <v>0</v>
      </c>
      <c r="I690" s="5">
        <v>2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1.8252995388691452E-2</v>
      </c>
      <c r="C691" s="5">
        <f t="shared" si="30"/>
        <v>12.989886339269644</v>
      </c>
      <c r="D691" s="5">
        <v>2</v>
      </c>
      <c r="E691" s="5">
        <f t="shared" si="31"/>
        <v>1580</v>
      </c>
      <c r="F691" s="5">
        <v>9.1264976943457263</v>
      </c>
      <c r="G691" s="5">
        <v>7.4247563956267193E-2</v>
      </c>
      <c r="H691" s="5">
        <v>0</v>
      </c>
      <c r="I691" s="5">
        <v>0</v>
      </c>
      <c r="J691" s="5">
        <v>0</v>
      </c>
      <c r="K691" s="5">
        <f t="shared" si="32"/>
        <v>2</v>
      </c>
    </row>
    <row r="692" spans="1:11">
      <c r="A692" s="5">
        <v>691</v>
      </c>
      <c r="B692" s="5">
        <v>1.8794062711303502E-2</v>
      </c>
      <c r="C692" s="5">
        <f t="shared" si="30"/>
        <v>13.008680401980948</v>
      </c>
      <c r="D692" s="5">
        <v>2</v>
      </c>
      <c r="E692" s="5">
        <f t="shared" si="31"/>
        <v>1582</v>
      </c>
      <c r="F692" s="5">
        <v>9.3970313556517517</v>
      </c>
      <c r="G692" s="5">
        <v>0.1352668306530127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2.3061118146996847E-2</v>
      </c>
      <c r="C693" s="5">
        <f t="shared" si="30"/>
        <v>13.031741520127945</v>
      </c>
      <c r="D693" s="5">
        <v>2</v>
      </c>
      <c r="E693" s="5">
        <f t="shared" si="31"/>
        <v>1584</v>
      </c>
      <c r="F693" s="5">
        <v>11.530559073498424</v>
      </c>
      <c r="G693" s="5">
        <v>1.0667638589233359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1.9783622089348939E-2</v>
      </c>
      <c r="C694" s="5">
        <f t="shared" si="30"/>
        <v>13.051525142217294</v>
      </c>
      <c r="D694" s="5">
        <v>2</v>
      </c>
      <c r="E694" s="5">
        <f t="shared" si="31"/>
        <v>1586</v>
      </c>
      <c r="F694" s="5">
        <v>9.8918110446744691</v>
      </c>
      <c r="G694" s="5">
        <v>-0.81937401441197721</v>
      </c>
      <c r="H694" s="5">
        <v>0</v>
      </c>
      <c r="I694" s="5">
        <v>2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2.2231884954916226E-2</v>
      </c>
      <c r="C695" s="5">
        <f t="shared" si="30"/>
        <v>13.07375702717221</v>
      </c>
      <c r="D695" s="5">
        <v>2</v>
      </c>
      <c r="E695" s="5">
        <f t="shared" si="31"/>
        <v>1588</v>
      </c>
      <c r="F695" s="5">
        <v>11.115942477458113</v>
      </c>
      <c r="G695" s="5">
        <v>0.61206571639182172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2.2999402933901781E-2</v>
      </c>
      <c r="C696" s="5">
        <f t="shared" si="30"/>
        <v>13.096756430106112</v>
      </c>
      <c r="D696" s="5">
        <v>2</v>
      </c>
      <c r="E696" s="5">
        <f t="shared" si="31"/>
        <v>1590</v>
      </c>
      <c r="F696" s="5">
        <v>11.49970146695089</v>
      </c>
      <c r="G696" s="5">
        <v>0.19187949474638888</v>
      </c>
      <c r="H696" s="5">
        <v>2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2.4051411284926223E-2</v>
      </c>
      <c r="C697" s="5">
        <f t="shared" si="30"/>
        <v>13.120807841391038</v>
      </c>
      <c r="D697" s="5">
        <v>2</v>
      </c>
      <c r="E697" s="5">
        <f t="shared" si="31"/>
        <v>1592</v>
      </c>
      <c r="F697" s="5">
        <v>12.025705642463112</v>
      </c>
      <c r="G697" s="5">
        <v>0.263002087756111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2.4262272215411045E-2</v>
      </c>
      <c r="C698" s="5">
        <f t="shared" si="30"/>
        <v>13.145070113606449</v>
      </c>
      <c r="D698" s="5">
        <v>2</v>
      </c>
      <c r="E698" s="5">
        <f t="shared" si="31"/>
        <v>1594</v>
      </c>
      <c r="F698" s="5">
        <v>12.131136107705522</v>
      </c>
      <c r="G698" s="5">
        <v>5.2715232621205033E-2</v>
      </c>
      <c r="H698" s="5">
        <v>0</v>
      </c>
      <c r="I698" s="5">
        <v>0</v>
      </c>
      <c r="J698" s="5">
        <v>0</v>
      </c>
      <c r="K698" s="5">
        <f t="shared" si="32"/>
        <v>2</v>
      </c>
    </row>
    <row r="699" spans="1:11">
      <c r="A699" s="5">
        <v>698</v>
      </c>
      <c r="B699" s="5">
        <v>2.4173496286929851E-2</v>
      </c>
      <c r="C699" s="5">
        <f t="shared" si="30"/>
        <v>13.169243609893378</v>
      </c>
      <c r="D699" s="5">
        <v>2</v>
      </c>
      <c r="E699" s="5">
        <f t="shared" si="31"/>
        <v>1596</v>
      </c>
      <c r="F699" s="5">
        <v>12.086748143464925</v>
      </c>
      <c r="G699" s="5">
        <v>-2.219398212029855E-2</v>
      </c>
      <c r="H699" s="5">
        <v>0</v>
      </c>
      <c r="I699" s="5">
        <v>0</v>
      </c>
      <c r="J699" s="5">
        <v>0</v>
      </c>
      <c r="K699" s="5">
        <f t="shared" si="32"/>
        <v>2</v>
      </c>
    </row>
    <row r="700" spans="1:11">
      <c r="A700" s="5">
        <v>699</v>
      </c>
      <c r="B700" s="5">
        <v>2.4106744029448096E-2</v>
      </c>
      <c r="C700" s="5">
        <f t="shared" si="30"/>
        <v>13.193350353922826</v>
      </c>
      <c r="D700" s="5">
        <v>2</v>
      </c>
      <c r="E700" s="5">
        <f t="shared" si="31"/>
        <v>1598</v>
      </c>
      <c r="F700" s="5">
        <v>12.053372014724047</v>
      </c>
      <c r="G700" s="5">
        <v>-1.6688064370439015E-2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2.684088519439292E-2</v>
      </c>
      <c r="C701" s="5">
        <f t="shared" si="30"/>
        <v>13.220191239117218</v>
      </c>
      <c r="D701" s="5">
        <v>2</v>
      </c>
      <c r="E701" s="5">
        <f t="shared" si="31"/>
        <v>1600</v>
      </c>
      <c r="F701" s="5">
        <v>13.420442597196461</v>
      </c>
      <c r="G701" s="5">
        <v>0.68353529123620671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2.311285757403277E-2</v>
      </c>
      <c r="C702" s="5">
        <f t="shared" si="30"/>
        <v>13.243304096691251</v>
      </c>
      <c r="D702" s="5">
        <v>2</v>
      </c>
      <c r="E702" s="5">
        <f t="shared" si="31"/>
        <v>1602</v>
      </c>
      <c r="F702" s="5">
        <v>11.556428787016385</v>
      </c>
      <c r="G702" s="5">
        <v>-0.93200690509003792</v>
      </c>
      <c r="H702" s="5">
        <v>0</v>
      </c>
      <c r="I702" s="5">
        <v>2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2.4184275291504756E-2</v>
      </c>
      <c r="C703" s="5">
        <f t="shared" si="30"/>
        <v>13.267488371982756</v>
      </c>
      <c r="D703" s="5">
        <v>2</v>
      </c>
      <c r="E703" s="5">
        <f t="shared" si="31"/>
        <v>1604</v>
      </c>
      <c r="F703" s="5">
        <v>12.092137645752379</v>
      </c>
      <c r="G703" s="5">
        <v>0.26785442936799697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2.4551682233374443E-2</v>
      </c>
      <c r="C704" s="5">
        <f t="shared" si="30"/>
        <v>13.29204005421613</v>
      </c>
      <c r="D704" s="5">
        <v>2</v>
      </c>
      <c r="E704" s="5">
        <f t="shared" si="31"/>
        <v>1606</v>
      </c>
      <c r="F704" s="5">
        <v>12.275841116687221</v>
      </c>
      <c r="G704" s="5">
        <v>9.1851735467421314E-2</v>
      </c>
      <c r="H704" s="5">
        <v>0</v>
      </c>
      <c r="I704" s="5">
        <v>0</v>
      </c>
      <c r="J704" s="5">
        <v>0</v>
      </c>
      <c r="K704" s="5">
        <f t="shared" si="32"/>
        <v>2</v>
      </c>
    </row>
    <row r="705" spans="1:11">
      <c r="A705" s="5">
        <v>704</v>
      </c>
      <c r="B705" s="5">
        <v>2.5240660665159301E-2</v>
      </c>
      <c r="C705" s="5">
        <f t="shared" si="30"/>
        <v>13.31728071488129</v>
      </c>
      <c r="D705" s="5">
        <v>2</v>
      </c>
      <c r="E705" s="5">
        <f t="shared" si="31"/>
        <v>1608</v>
      </c>
      <c r="F705" s="5">
        <v>12.62033033257965</v>
      </c>
      <c r="G705" s="5">
        <v>0.17224460794621432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2.5007357429135273E-2</v>
      </c>
      <c r="C706" s="5">
        <f t="shared" si="30"/>
        <v>13.342288072310426</v>
      </c>
      <c r="D706" s="5">
        <v>2</v>
      </c>
      <c r="E706" s="5">
        <f t="shared" si="31"/>
        <v>1610</v>
      </c>
      <c r="F706" s="5">
        <v>12.503678714567636</v>
      </c>
      <c r="G706" s="5">
        <v>-5.8325809006007034E-2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2.5696736092188491E-2</v>
      </c>
      <c r="C707" s="5">
        <f t="shared" si="30"/>
        <v>13.367984808402614</v>
      </c>
      <c r="D707" s="5">
        <v>2</v>
      </c>
      <c r="E707" s="5">
        <f t="shared" si="31"/>
        <v>1612</v>
      </c>
      <c r="F707" s="5">
        <v>12.848368046094246</v>
      </c>
      <c r="G707" s="5">
        <v>0.17234466576330476</v>
      </c>
      <c r="H707" s="5">
        <v>2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2.5598210566168504E-2</v>
      </c>
      <c r="C708" s="5">
        <f t="shared" ref="C708:C771" si="33">B708+C707</f>
        <v>13.393583018968782</v>
      </c>
      <c r="D708" s="5">
        <v>2</v>
      </c>
      <c r="E708" s="5">
        <f t="shared" ref="E708:E771" si="34">D708+E707</f>
        <v>1614</v>
      </c>
      <c r="F708" s="5">
        <v>12.799105283084252</v>
      </c>
      <c r="G708" s="5">
        <v>-2.4631381504996774E-2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2.7932227052116003E-2</v>
      </c>
      <c r="C709" s="5">
        <f t="shared" si="33"/>
        <v>13.421515246020897</v>
      </c>
      <c r="D709" s="5">
        <v>2</v>
      </c>
      <c r="E709" s="5">
        <f t="shared" si="34"/>
        <v>1616</v>
      </c>
      <c r="F709" s="5">
        <v>13.966113526058001</v>
      </c>
      <c r="G709" s="5">
        <v>0.58350412148687436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2.343920187197255E-2</v>
      </c>
      <c r="C710" s="5">
        <f t="shared" si="33"/>
        <v>13.44495444789287</v>
      </c>
      <c r="D710" s="5">
        <v>2</v>
      </c>
      <c r="E710" s="5">
        <f t="shared" si="34"/>
        <v>1618</v>
      </c>
      <c r="F710" s="5">
        <v>11.719600935986275</v>
      </c>
      <c r="G710" s="5">
        <v>-1.1232562950358629</v>
      </c>
      <c r="H710" s="5">
        <v>0</v>
      </c>
      <c r="I710" s="5">
        <v>2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2.3773034210989124E-2</v>
      </c>
      <c r="C711" s="5">
        <f t="shared" si="33"/>
        <v>13.46872748210386</v>
      </c>
      <c r="D711" s="5">
        <v>2</v>
      </c>
      <c r="E711" s="5">
        <f t="shared" si="34"/>
        <v>1620</v>
      </c>
      <c r="F711" s="5">
        <v>11.886517105494562</v>
      </c>
      <c r="G711" s="5">
        <v>8.3458084754143513E-2</v>
      </c>
      <c r="H711" s="5">
        <v>0</v>
      </c>
      <c r="I711" s="5">
        <v>0</v>
      </c>
      <c r="J711" s="5">
        <v>0</v>
      </c>
      <c r="K711" s="5">
        <f t="shared" si="35"/>
        <v>2</v>
      </c>
    </row>
    <row r="712" spans="1:11">
      <c r="A712" s="5">
        <v>711</v>
      </c>
      <c r="B712" s="5">
        <v>2.3411627744875926E-2</v>
      </c>
      <c r="C712" s="5">
        <f t="shared" si="33"/>
        <v>13.492139109848736</v>
      </c>
      <c r="D712" s="5">
        <v>2</v>
      </c>
      <c r="E712" s="5">
        <f t="shared" si="34"/>
        <v>1622</v>
      </c>
      <c r="F712" s="5">
        <v>11.705813872437963</v>
      </c>
      <c r="G712" s="5">
        <v>-9.0351616528299594E-2</v>
      </c>
      <c r="H712" s="5">
        <v>0</v>
      </c>
      <c r="I712" s="5">
        <v>0</v>
      </c>
      <c r="J712" s="5">
        <v>0</v>
      </c>
      <c r="K712" s="5">
        <f t="shared" si="35"/>
        <v>2</v>
      </c>
    </row>
    <row r="713" spans="1:11">
      <c r="A713" s="5">
        <v>712</v>
      </c>
      <c r="B713" s="5">
        <v>2.307175504340012E-2</v>
      </c>
      <c r="C713" s="5">
        <f t="shared" si="33"/>
        <v>13.515210864892136</v>
      </c>
      <c r="D713" s="5">
        <v>2</v>
      </c>
      <c r="E713" s="5">
        <f t="shared" si="34"/>
        <v>1624</v>
      </c>
      <c r="F713" s="5">
        <v>11.53587752170006</v>
      </c>
      <c r="G713" s="5">
        <v>-8.4968175368951293E-2</v>
      </c>
      <c r="H713" s="5">
        <v>0</v>
      </c>
      <c r="I713" s="5">
        <v>0</v>
      </c>
      <c r="J713" s="5">
        <v>0</v>
      </c>
      <c r="K713" s="5">
        <f t="shared" si="35"/>
        <v>2</v>
      </c>
    </row>
    <row r="714" spans="1:11">
      <c r="A714" s="5">
        <v>713</v>
      </c>
      <c r="B714" s="5">
        <v>2.3261263366128077E-2</v>
      </c>
      <c r="C714" s="5">
        <f t="shared" si="33"/>
        <v>13.538472128258265</v>
      </c>
      <c r="D714" s="5">
        <v>2</v>
      </c>
      <c r="E714" s="5">
        <f t="shared" si="34"/>
        <v>1626</v>
      </c>
      <c r="F714" s="5">
        <v>11.630631683064038</v>
      </c>
      <c r="G714" s="5">
        <v>4.7377080681989092E-2</v>
      </c>
      <c r="H714" s="5">
        <v>0</v>
      </c>
      <c r="I714" s="5">
        <v>0</v>
      </c>
      <c r="J714" s="5">
        <v>0</v>
      </c>
      <c r="K714" s="5">
        <f t="shared" si="35"/>
        <v>2</v>
      </c>
    </row>
    <row r="715" spans="1:11">
      <c r="A715" s="5">
        <v>714</v>
      </c>
      <c r="B715" s="5">
        <v>2.3630129605247671E-2</v>
      </c>
      <c r="C715" s="5">
        <f t="shared" si="33"/>
        <v>13.562102257863513</v>
      </c>
      <c r="D715" s="5">
        <v>2</v>
      </c>
      <c r="E715" s="5">
        <f t="shared" si="34"/>
        <v>1628</v>
      </c>
      <c r="F715" s="5">
        <v>11.815064802623835</v>
      </c>
      <c r="G715" s="5">
        <v>9.221655977989851E-2</v>
      </c>
      <c r="H715" s="5">
        <v>0</v>
      </c>
      <c r="I715" s="5">
        <v>0</v>
      </c>
      <c r="J715" s="5">
        <v>0</v>
      </c>
      <c r="K715" s="5">
        <f t="shared" si="35"/>
        <v>2</v>
      </c>
    </row>
    <row r="716" spans="1:11">
      <c r="A716" s="5">
        <v>715</v>
      </c>
      <c r="B716" s="5">
        <v>2.3265918923561769E-2</v>
      </c>
      <c r="C716" s="5">
        <f t="shared" si="33"/>
        <v>13.585368176787075</v>
      </c>
      <c r="D716" s="5">
        <v>2</v>
      </c>
      <c r="E716" s="5">
        <f t="shared" si="34"/>
        <v>1630</v>
      </c>
      <c r="F716" s="5">
        <v>11.632959461780885</v>
      </c>
      <c r="G716" s="5">
        <v>-9.1052670421475135E-2</v>
      </c>
      <c r="H716" s="5">
        <v>0</v>
      </c>
      <c r="I716" s="5">
        <v>0</v>
      </c>
      <c r="J716" s="5">
        <v>0</v>
      </c>
      <c r="K716" s="5">
        <f t="shared" si="35"/>
        <v>2</v>
      </c>
    </row>
    <row r="717" spans="1:11">
      <c r="A717" s="5">
        <v>716</v>
      </c>
      <c r="B717" s="5">
        <v>2.2208999985192147E-2</v>
      </c>
      <c r="C717" s="5">
        <f t="shared" si="33"/>
        <v>13.607577176772267</v>
      </c>
      <c r="D717" s="5">
        <v>2</v>
      </c>
      <c r="E717" s="5">
        <f t="shared" si="34"/>
        <v>1632</v>
      </c>
      <c r="F717" s="5">
        <v>11.104499992596073</v>
      </c>
      <c r="G717" s="5">
        <v>-0.26422973459240584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2.1730879186382852E-2</v>
      </c>
      <c r="C718" s="5">
        <f t="shared" si="33"/>
        <v>13.629308055958649</v>
      </c>
      <c r="D718" s="5">
        <v>2</v>
      </c>
      <c r="E718" s="5">
        <f t="shared" si="34"/>
        <v>1634</v>
      </c>
      <c r="F718" s="5">
        <v>10.865439593191425</v>
      </c>
      <c r="G718" s="5">
        <v>-0.11953019970232415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2.1982239948510143E-2</v>
      </c>
      <c r="C719" s="5">
        <f t="shared" si="33"/>
        <v>13.65129029590716</v>
      </c>
      <c r="D719" s="5">
        <v>2</v>
      </c>
      <c r="E719" s="5">
        <f t="shared" si="34"/>
        <v>1636</v>
      </c>
      <c r="F719" s="5">
        <v>10.991119974255071</v>
      </c>
      <c r="G719" s="5">
        <v>6.284019053182277E-2</v>
      </c>
      <c r="H719" s="5">
        <v>0</v>
      </c>
      <c r="I719" s="5">
        <v>0</v>
      </c>
      <c r="J719" s="5">
        <v>0</v>
      </c>
      <c r="K719" s="5">
        <f t="shared" si="35"/>
        <v>2</v>
      </c>
    </row>
    <row r="720" spans="1:11">
      <c r="A720" s="5">
        <v>719</v>
      </c>
      <c r="B720" s="5">
        <v>2.178666901789577E-2</v>
      </c>
      <c r="C720" s="5">
        <f t="shared" si="33"/>
        <v>13.673076964925055</v>
      </c>
      <c r="D720" s="5">
        <v>2</v>
      </c>
      <c r="E720" s="5">
        <f t="shared" si="34"/>
        <v>1638</v>
      </c>
      <c r="F720" s="5">
        <v>10.893334508947884</v>
      </c>
      <c r="G720" s="5">
        <v>-4.8892732653593285E-2</v>
      </c>
      <c r="H720" s="5">
        <v>0</v>
      </c>
      <c r="I720" s="5">
        <v>0</v>
      </c>
      <c r="J720" s="5">
        <v>0</v>
      </c>
      <c r="K720" s="5">
        <f t="shared" si="35"/>
        <v>2</v>
      </c>
    </row>
    <row r="721" spans="1:11">
      <c r="A721" s="5">
        <v>720</v>
      </c>
      <c r="B721" s="5">
        <v>2.2455650746662614E-2</v>
      </c>
      <c r="C721" s="5">
        <f t="shared" si="33"/>
        <v>13.695532615671718</v>
      </c>
      <c r="D721" s="5">
        <v>2</v>
      </c>
      <c r="E721" s="5">
        <f t="shared" si="34"/>
        <v>1640</v>
      </c>
      <c r="F721" s="5">
        <v>11.227825373331306</v>
      </c>
      <c r="G721" s="5">
        <v>0.16724543219171117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2.157517120139503E-2</v>
      </c>
      <c r="C722" s="5">
        <f t="shared" si="33"/>
        <v>13.717107786873113</v>
      </c>
      <c r="D722" s="5">
        <v>2</v>
      </c>
      <c r="E722" s="5">
        <f t="shared" si="34"/>
        <v>1642</v>
      </c>
      <c r="F722" s="5">
        <v>10.787585600697515</v>
      </c>
      <c r="G722" s="5">
        <v>-0.22011988631689583</v>
      </c>
      <c r="H722" s="5">
        <v>0</v>
      </c>
      <c r="I722" s="5">
        <v>2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2.0366440152232129E-2</v>
      </c>
      <c r="C723" s="5">
        <f t="shared" si="33"/>
        <v>13.737474227025345</v>
      </c>
      <c r="D723" s="5">
        <v>2</v>
      </c>
      <c r="E723" s="5">
        <f t="shared" si="34"/>
        <v>1644</v>
      </c>
      <c r="F723" s="5">
        <v>10.183220076116065</v>
      </c>
      <c r="G723" s="5">
        <v>-0.30218276229072494</v>
      </c>
      <c r="H723" s="5">
        <v>0</v>
      </c>
      <c r="I723" s="5">
        <v>2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2.310607643976011E-2</v>
      </c>
      <c r="C724" s="5">
        <f t="shared" si="33"/>
        <v>13.760580303465105</v>
      </c>
      <c r="D724" s="5">
        <v>2</v>
      </c>
      <c r="E724" s="5">
        <f t="shared" si="34"/>
        <v>1646</v>
      </c>
      <c r="F724" s="5">
        <v>11.553038219880055</v>
      </c>
      <c r="G724" s="5">
        <v>0.68490907188199479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1.6287242264183974E-2</v>
      </c>
      <c r="C725" s="5">
        <f t="shared" si="33"/>
        <v>13.776867545729289</v>
      </c>
      <c r="D725" s="5">
        <v>2</v>
      </c>
      <c r="E725" s="5">
        <f t="shared" si="34"/>
        <v>1648</v>
      </c>
      <c r="F725" s="5">
        <v>8.1436211320919867</v>
      </c>
      <c r="G725" s="5">
        <v>-1.7047085438940339</v>
      </c>
      <c r="H725" s="5">
        <v>0</v>
      </c>
      <c r="I725" s="5">
        <v>2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1.5524779110648292E-2</v>
      </c>
      <c r="C726" s="5">
        <f t="shared" si="33"/>
        <v>13.792392324839938</v>
      </c>
      <c r="D726" s="5">
        <v>2</v>
      </c>
      <c r="E726" s="5">
        <f t="shared" si="34"/>
        <v>1650</v>
      </c>
      <c r="F726" s="5">
        <v>7.7623895553241455</v>
      </c>
      <c r="G726" s="5">
        <v>-0.19061578838392057</v>
      </c>
      <c r="H726" s="5">
        <v>0</v>
      </c>
      <c r="I726" s="5">
        <v>2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1.5837660639565865E-2</v>
      </c>
      <c r="C727" s="5">
        <f t="shared" si="33"/>
        <v>13.808229985479503</v>
      </c>
      <c r="D727" s="5">
        <v>2</v>
      </c>
      <c r="E727" s="5">
        <f t="shared" si="34"/>
        <v>1652</v>
      </c>
      <c r="F727" s="5">
        <v>7.9188303197829324</v>
      </c>
      <c r="G727" s="5">
        <v>7.8220382229393426E-2</v>
      </c>
      <c r="H727" s="5">
        <v>0</v>
      </c>
      <c r="I727" s="5">
        <v>0</v>
      </c>
      <c r="J727" s="5">
        <v>0</v>
      </c>
      <c r="K727" s="5">
        <f t="shared" si="35"/>
        <v>2</v>
      </c>
    </row>
    <row r="728" spans="1:11">
      <c r="A728" s="5">
        <v>727</v>
      </c>
      <c r="B728" s="5">
        <v>1.5118008253523208E-2</v>
      </c>
      <c r="C728" s="5">
        <f t="shared" si="33"/>
        <v>13.823347993733027</v>
      </c>
      <c r="D728" s="5">
        <v>2</v>
      </c>
      <c r="E728" s="5">
        <f t="shared" si="34"/>
        <v>1654</v>
      </c>
      <c r="F728" s="5">
        <v>7.5590041267616037</v>
      </c>
      <c r="G728" s="5">
        <v>-0.17991309651066434</v>
      </c>
      <c r="H728" s="5">
        <v>0</v>
      </c>
      <c r="I728" s="5">
        <v>2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1.2942597881368961E-2</v>
      </c>
      <c r="C729" s="5">
        <f t="shared" si="33"/>
        <v>13.836290591614395</v>
      </c>
      <c r="D729" s="5">
        <v>2</v>
      </c>
      <c r="E729" s="5">
        <f t="shared" si="34"/>
        <v>1656</v>
      </c>
      <c r="F729" s="5">
        <v>6.4712989406844805</v>
      </c>
      <c r="G729" s="5">
        <v>-0.54385259303856159</v>
      </c>
      <c r="H729" s="5">
        <v>0</v>
      </c>
      <c r="I729" s="5">
        <v>2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1.2219886148632234E-2</v>
      </c>
      <c r="C730" s="5">
        <f t="shared" si="33"/>
        <v>13.848510477763027</v>
      </c>
      <c r="D730" s="5">
        <v>2</v>
      </c>
      <c r="E730" s="5">
        <f t="shared" si="34"/>
        <v>1658</v>
      </c>
      <c r="F730" s="5">
        <v>6.1099430743161172</v>
      </c>
      <c r="G730" s="5">
        <v>-0.18067793318418168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1.3059964265702802E-2</v>
      </c>
      <c r="C731" s="5">
        <f t="shared" si="33"/>
        <v>13.861570442028729</v>
      </c>
      <c r="D731" s="5">
        <v>2</v>
      </c>
      <c r="E731" s="5">
        <f t="shared" si="34"/>
        <v>1660</v>
      </c>
      <c r="F731" s="5">
        <v>6.5299821328514014</v>
      </c>
      <c r="G731" s="5">
        <v>0.21001952926764211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1.6578857308885839E-2</v>
      </c>
      <c r="C732" s="5">
        <f t="shared" si="33"/>
        <v>13.878149299337615</v>
      </c>
      <c r="D732" s="5">
        <v>2</v>
      </c>
      <c r="E732" s="5">
        <f t="shared" si="34"/>
        <v>1662</v>
      </c>
      <c r="F732" s="5">
        <v>8.2894286544429203</v>
      </c>
      <c r="G732" s="5">
        <v>0.87972326079575947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1.4433832224961892E-2</v>
      </c>
      <c r="C733" s="5">
        <f t="shared" si="33"/>
        <v>13.892583131562576</v>
      </c>
      <c r="D733" s="5">
        <v>2</v>
      </c>
      <c r="E733" s="5">
        <f t="shared" si="34"/>
        <v>1664</v>
      </c>
      <c r="F733" s="5">
        <v>7.2169161124809458</v>
      </c>
      <c r="G733" s="5">
        <v>-0.53625627098098727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1.6061039754007699E-2</v>
      </c>
      <c r="C734" s="5">
        <f t="shared" si="33"/>
        <v>13.908644171316583</v>
      </c>
      <c r="D734" s="5">
        <v>2</v>
      </c>
      <c r="E734" s="5">
        <f t="shared" si="34"/>
        <v>1666</v>
      </c>
      <c r="F734" s="5">
        <v>8.0305198770038491</v>
      </c>
      <c r="G734" s="5">
        <v>0.40680188226145164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1.6514359230888394E-2</v>
      </c>
      <c r="C735" s="5">
        <f t="shared" si="33"/>
        <v>13.925158530547471</v>
      </c>
      <c r="D735" s="5">
        <v>2</v>
      </c>
      <c r="E735" s="5">
        <f t="shared" si="34"/>
        <v>1668</v>
      </c>
      <c r="F735" s="5">
        <v>8.2571796154441977</v>
      </c>
      <c r="G735" s="5">
        <v>0.1133298692201743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1.6377231216257178E-2</v>
      </c>
      <c r="C736" s="5">
        <f t="shared" si="33"/>
        <v>13.941535761763728</v>
      </c>
      <c r="D736" s="5">
        <v>2</v>
      </c>
      <c r="E736" s="5">
        <f t="shared" si="34"/>
        <v>1670</v>
      </c>
      <c r="F736" s="5">
        <v>8.1886156081285897</v>
      </c>
      <c r="G736" s="5">
        <v>-3.4282003657803983E-2</v>
      </c>
      <c r="H736" s="5">
        <v>0</v>
      </c>
      <c r="I736" s="5">
        <v>0</v>
      </c>
      <c r="J736" s="5">
        <v>0</v>
      </c>
      <c r="K736" s="5">
        <f t="shared" si="35"/>
        <v>2</v>
      </c>
    </row>
    <row r="737" spans="1:11">
      <c r="A737" s="5">
        <v>736</v>
      </c>
      <c r="B737" s="5">
        <v>1.5260169490807392E-2</v>
      </c>
      <c r="C737" s="5">
        <f t="shared" si="33"/>
        <v>13.956795931254534</v>
      </c>
      <c r="D737" s="5">
        <v>2</v>
      </c>
      <c r="E737" s="5">
        <f t="shared" si="34"/>
        <v>1672</v>
      </c>
      <c r="F737" s="5">
        <v>7.6300847454036962</v>
      </c>
      <c r="G737" s="5">
        <v>-0.27926543136244675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1.54397599994281E-2</v>
      </c>
      <c r="C738" s="5">
        <f t="shared" si="33"/>
        <v>13.972235691253962</v>
      </c>
      <c r="D738" s="5">
        <v>2</v>
      </c>
      <c r="E738" s="5">
        <f t="shared" si="34"/>
        <v>1674</v>
      </c>
      <c r="F738" s="5">
        <v>7.7198799997140499</v>
      </c>
      <c r="G738" s="5">
        <v>4.4897627155176867E-2</v>
      </c>
      <c r="H738" s="5">
        <v>0</v>
      </c>
      <c r="I738" s="5">
        <v>0</v>
      </c>
      <c r="J738" s="5">
        <v>0</v>
      </c>
      <c r="K738" s="5">
        <f t="shared" si="35"/>
        <v>2</v>
      </c>
    </row>
    <row r="739" spans="1:11">
      <c r="A739" s="5">
        <v>738</v>
      </c>
      <c r="B739" s="5">
        <v>1.6010380994676991E-2</v>
      </c>
      <c r="C739" s="5">
        <f t="shared" si="33"/>
        <v>13.988246072248639</v>
      </c>
      <c r="D739" s="5">
        <v>2</v>
      </c>
      <c r="E739" s="5">
        <f t="shared" si="34"/>
        <v>1676</v>
      </c>
      <c r="F739" s="5">
        <v>8.0051904973384964</v>
      </c>
      <c r="G739" s="5">
        <v>0.14265524881222325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1.8119967688750925E-2</v>
      </c>
      <c r="C740" s="5">
        <f t="shared" si="33"/>
        <v>14.00636603993739</v>
      </c>
      <c r="D740" s="5">
        <v>2</v>
      </c>
      <c r="E740" s="5">
        <f t="shared" si="34"/>
        <v>1678</v>
      </c>
      <c r="F740" s="5">
        <v>9.0599838443754628</v>
      </c>
      <c r="G740" s="5">
        <v>0.52739667351848318</v>
      </c>
      <c r="H740" s="5">
        <v>2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1.7158460059742593E-2</v>
      </c>
      <c r="C741" s="5">
        <f t="shared" si="33"/>
        <v>14.023524499997134</v>
      </c>
      <c r="D741" s="5">
        <v>2</v>
      </c>
      <c r="E741" s="5">
        <f t="shared" si="34"/>
        <v>1680</v>
      </c>
      <c r="F741" s="5">
        <v>8.5792300298712973</v>
      </c>
      <c r="G741" s="5">
        <v>-0.24037690725208272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1.8458148350941336E-2</v>
      </c>
      <c r="C742" s="5">
        <f t="shared" si="33"/>
        <v>14.041982648348075</v>
      </c>
      <c r="D742" s="5">
        <v>2</v>
      </c>
      <c r="E742" s="5">
        <f t="shared" si="34"/>
        <v>1682</v>
      </c>
      <c r="F742" s="5">
        <v>9.229074175470668</v>
      </c>
      <c r="G742" s="5">
        <v>0.32492207279968532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1.8852438037362109E-2</v>
      </c>
      <c r="C743" s="5">
        <f t="shared" si="33"/>
        <v>14.060835086385437</v>
      </c>
      <c r="D743" s="5">
        <v>2</v>
      </c>
      <c r="E743" s="5">
        <f t="shared" si="34"/>
        <v>1684</v>
      </c>
      <c r="F743" s="5">
        <v>9.4262190186810546</v>
      </c>
      <c r="G743" s="5">
        <v>9.8572421605193306E-2</v>
      </c>
      <c r="H743" s="5">
        <v>0</v>
      </c>
      <c r="I743" s="5">
        <v>0</v>
      </c>
      <c r="J743" s="5">
        <v>0</v>
      </c>
      <c r="K743" s="5">
        <f t="shared" si="35"/>
        <v>2</v>
      </c>
    </row>
    <row r="744" spans="1:11">
      <c r="A744" s="5">
        <v>743</v>
      </c>
      <c r="B744" s="5">
        <v>1.8487733902451845E-2</v>
      </c>
      <c r="C744" s="5">
        <f t="shared" si="33"/>
        <v>14.079322820287889</v>
      </c>
      <c r="D744" s="5">
        <v>2</v>
      </c>
      <c r="E744" s="5">
        <f t="shared" si="34"/>
        <v>1686</v>
      </c>
      <c r="F744" s="5">
        <v>9.2438669512259217</v>
      </c>
      <c r="G744" s="5">
        <v>-9.1176033727566441E-2</v>
      </c>
      <c r="H744" s="5">
        <v>0</v>
      </c>
      <c r="I744" s="5">
        <v>0</v>
      </c>
      <c r="J744" s="5">
        <v>0</v>
      </c>
      <c r="K744" s="5">
        <f t="shared" si="35"/>
        <v>2</v>
      </c>
    </row>
    <row r="745" spans="1:11">
      <c r="A745" s="5">
        <v>744</v>
      </c>
      <c r="B745" s="5">
        <v>2.070542533505525E-2</v>
      </c>
      <c r="C745" s="5">
        <f t="shared" si="33"/>
        <v>14.100028245622944</v>
      </c>
      <c r="D745" s="5">
        <v>2</v>
      </c>
      <c r="E745" s="5">
        <f t="shared" si="34"/>
        <v>1688</v>
      </c>
      <c r="F745" s="5">
        <v>10.352712667527625</v>
      </c>
      <c r="G745" s="5">
        <v>0.55442285815085146</v>
      </c>
      <c r="H745" s="5">
        <v>2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2.0879840369972341E-2</v>
      </c>
      <c r="C746" s="5">
        <f t="shared" si="33"/>
        <v>14.120908085992916</v>
      </c>
      <c r="D746" s="5">
        <v>2</v>
      </c>
      <c r="E746" s="5">
        <f t="shared" si="34"/>
        <v>1690</v>
      </c>
      <c r="F746" s="5">
        <v>10.439920184986171</v>
      </c>
      <c r="G746" s="5">
        <v>4.3603758729273245E-2</v>
      </c>
      <c r="H746" s="5">
        <v>0</v>
      </c>
      <c r="I746" s="5">
        <v>0</v>
      </c>
      <c r="J746" s="5">
        <v>0</v>
      </c>
      <c r="K746" s="5">
        <f t="shared" si="35"/>
        <v>2</v>
      </c>
    </row>
    <row r="747" spans="1:11">
      <c r="A747" s="5">
        <v>746</v>
      </c>
      <c r="B747" s="5">
        <v>2.4309098249886741E-2</v>
      </c>
      <c r="C747" s="5">
        <f t="shared" si="33"/>
        <v>14.145217184242803</v>
      </c>
      <c r="D747" s="5">
        <v>2</v>
      </c>
      <c r="E747" s="5">
        <f t="shared" si="34"/>
        <v>1692</v>
      </c>
      <c r="F747" s="5">
        <v>12.154549124943371</v>
      </c>
      <c r="G747" s="5">
        <v>0.85731446997859972</v>
      </c>
      <c r="H747" s="5">
        <v>2</v>
      </c>
      <c r="I747" s="5">
        <v>0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1.7266688077377284E-2</v>
      </c>
      <c r="C748" s="5">
        <f t="shared" si="33"/>
        <v>14.16248387232018</v>
      </c>
      <c r="D748" s="5">
        <v>2</v>
      </c>
      <c r="E748" s="5">
        <f t="shared" si="34"/>
        <v>1694</v>
      </c>
      <c r="F748" s="5">
        <v>8.6333440386886426</v>
      </c>
      <c r="G748" s="5">
        <v>-1.760602543127364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2.5654691426338947</v>
      </c>
      <c r="C749" s="5">
        <f t="shared" si="33"/>
        <v>16.727953014954075</v>
      </c>
      <c r="D749" s="5">
        <v>486</v>
      </c>
      <c r="E749" s="5">
        <f t="shared" si="34"/>
        <v>2180</v>
      </c>
      <c r="F749" s="5">
        <v>5.2787430918392895</v>
      </c>
      <c r="G749" s="5">
        <v>-6.9024710840521674E-3</v>
      </c>
      <c r="H749" s="5">
        <v>0</v>
      </c>
      <c r="I749" s="5">
        <v>486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2.1931939090272173E-2</v>
      </c>
      <c r="C750" s="5">
        <f t="shared" si="33"/>
        <v>16.749884954044347</v>
      </c>
      <c r="D750" s="5">
        <v>2</v>
      </c>
      <c r="E750" s="5">
        <f t="shared" si="34"/>
        <v>2182</v>
      </c>
      <c r="F750" s="5">
        <v>10.965969545136087</v>
      </c>
      <c r="G750" s="5">
        <v>2.8436132266483987</v>
      </c>
      <c r="H750" s="5">
        <v>0</v>
      </c>
      <c r="I750" s="5">
        <v>0</v>
      </c>
      <c r="J750" s="5">
        <v>0</v>
      </c>
      <c r="K750" s="5">
        <f t="shared" si="35"/>
        <v>2</v>
      </c>
    </row>
    <row r="751" spans="1:11">
      <c r="A751" s="5">
        <v>750</v>
      </c>
      <c r="B751" s="5">
        <v>1.8333246963036703E-2</v>
      </c>
      <c r="C751" s="5">
        <f t="shared" si="33"/>
        <v>16.768218201007382</v>
      </c>
      <c r="D751" s="5">
        <v>2</v>
      </c>
      <c r="E751" s="5">
        <f t="shared" si="34"/>
        <v>2184</v>
      </c>
      <c r="F751" s="5">
        <v>9.1666234815183518</v>
      </c>
      <c r="G751" s="5">
        <v>-0.89967303180886748</v>
      </c>
      <c r="H751" s="5">
        <v>0</v>
      </c>
      <c r="I751" s="5">
        <v>2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1.9246760243388984E-2</v>
      </c>
      <c r="C752" s="5">
        <f t="shared" si="33"/>
        <v>16.78746496125077</v>
      </c>
      <c r="D752" s="5">
        <v>2</v>
      </c>
      <c r="E752" s="5">
        <f t="shared" si="34"/>
        <v>2186</v>
      </c>
      <c r="F752" s="5">
        <v>9.6233801216944919</v>
      </c>
      <c r="G752" s="5">
        <v>0.22837832008807002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2.1151506898637755E-2</v>
      </c>
      <c r="C753" s="5">
        <f t="shared" si="33"/>
        <v>16.808616468149406</v>
      </c>
      <c r="D753" s="5">
        <v>2</v>
      </c>
      <c r="E753" s="5">
        <f t="shared" si="34"/>
        <v>2188</v>
      </c>
      <c r="F753" s="5">
        <v>10.575753449318878</v>
      </c>
      <c r="G753" s="5">
        <v>0.47618666381219299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1.8735003970477587E-2</v>
      </c>
      <c r="C754" s="5">
        <f t="shared" si="33"/>
        <v>16.827351472119883</v>
      </c>
      <c r="D754" s="5">
        <v>2</v>
      </c>
      <c r="E754" s="5">
        <f t="shared" si="34"/>
        <v>2190</v>
      </c>
      <c r="F754" s="5">
        <v>9.3675019852387944</v>
      </c>
      <c r="G754" s="5">
        <v>-0.60412573204004172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1.9780456513459027E-2</v>
      </c>
      <c r="C755" s="5">
        <f t="shared" si="33"/>
        <v>16.847131928633342</v>
      </c>
      <c r="D755" s="5">
        <v>2</v>
      </c>
      <c r="E755" s="5">
        <f t="shared" si="34"/>
        <v>2192</v>
      </c>
      <c r="F755" s="5">
        <v>9.8902282567295128</v>
      </c>
      <c r="G755" s="5">
        <v>0.26136313574535919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2.1235255493504183E-2</v>
      </c>
      <c r="C756" s="5">
        <f t="shared" si="33"/>
        <v>16.868367184126846</v>
      </c>
      <c r="D756" s="5">
        <v>2</v>
      </c>
      <c r="E756" s="5">
        <f t="shared" si="34"/>
        <v>2194</v>
      </c>
      <c r="F756" s="5">
        <v>10.617627746752092</v>
      </c>
      <c r="G756" s="5">
        <v>0.36369974501128954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2.2808965675739798E-2</v>
      </c>
      <c r="C757" s="5">
        <f t="shared" si="33"/>
        <v>16.891176149802586</v>
      </c>
      <c r="D757" s="5">
        <v>2</v>
      </c>
      <c r="E757" s="5">
        <f t="shared" si="34"/>
        <v>2196</v>
      </c>
      <c r="F757" s="5">
        <v>11.404482837869899</v>
      </c>
      <c r="G757" s="5">
        <v>0.3934275455589038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2.2439703104350422E-2</v>
      </c>
      <c r="C758" s="5">
        <f t="shared" si="33"/>
        <v>16.913615852906936</v>
      </c>
      <c r="D758" s="5">
        <v>2</v>
      </c>
      <c r="E758" s="5">
        <f t="shared" si="34"/>
        <v>2198</v>
      </c>
      <c r="F758" s="5">
        <v>11.219851552175211</v>
      </c>
      <c r="G758" s="5">
        <v>-9.2315642847344392E-2</v>
      </c>
      <c r="H758" s="5">
        <v>0</v>
      </c>
      <c r="I758" s="5">
        <v>0</v>
      </c>
      <c r="J758" s="5">
        <v>0</v>
      </c>
      <c r="K758" s="5">
        <f t="shared" si="35"/>
        <v>2</v>
      </c>
    </row>
    <row r="759" spans="1:11">
      <c r="A759" s="5">
        <v>758</v>
      </c>
      <c r="B759" s="5">
        <v>2.1396491692940757E-2</v>
      </c>
      <c r="C759" s="5">
        <f t="shared" si="33"/>
        <v>16.935012344599876</v>
      </c>
      <c r="D759" s="5">
        <v>2</v>
      </c>
      <c r="E759" s="5">
        <f t="shared" si="34"/>
        <v>2200</v>
      </c>
      <c r="F759" s="5">
        <v>10.698245846470378</v>
      </c>
      <c r="G759" s="5">
        <v>-0.26080285285241622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1.5652245612996094E-2</v>
      </c>
      <c r="C760" s="5">
        <f t="shared" si="33"/>
        <v>16.950664590212874</v>
      </c>
      <c r="D760" s="5">
        <v>3</v>
      </c>
      <c r="E760" s="5">
        <f t="shared" si="34"/>
        <v>2203</v>
      </c>
      <c r="F760" s="5">
        <v>5.2174152043320312</v>
      </c>
      <c r="G760" s="5">
        <v>-1.8269435473794491</v>
      </c>
      <c r="H760" s="5">
        <v>0</v>
      </c>
      <c r="I760" s="5">
        <v>3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3.2730977730867819E-2</v>
      </c>
      <c r="C761" s="5">
        <f t="shared" si="33"/>
        <v>16.983395567943742</v>
      </c>
      <c r="D761" s="5">
        <v>2</v>
      </c>
      <c r="E761" s="5">
        <f t="shared" si="34"/>
        <v>2205</v>
      </c>
      <c r="F761" s="5">
        <v>16.36548886543391</v>
      </c>
      <c r="G761" s="5">
        <v>5.5740368305509396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1.8261070946226733E-2</v>
      </c>
      <c r="C762" s="5">
        <f t="shared" si="33"/>
        <v>17.001656638889969</v>
      </c>
      <c r="D762" s="5">
        <v>2</v>
      </c>
      <c r="E762" s="5">
        <f t="shared" si="34"/>
        <v>2207</v>
      </c>
      <c r="F762" s="5">
        <v>9.1305354731133672</v>
      </c>
      <c r="G762" s="5">
        <v>-3.6174766961602716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1.6955194968840903E-2</v>
      </c>
      <c r="C763" s="5">
        <f t="shared" si="33"/>
        <v>17.018611833858809</v>
      </c>
      <c r="D763" s="5">
        <v>2</v>
      </c>
      <c r="E763" s="5">
        <f t="shared" si="34"/>
        <v>2209</v>
      </c>
      <c r="F763" s="5">
        <v>8.4775974844204516</v>
      </c>
      <c r="G763" s="5">
        <v>-0.32646899434645782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1.4284284198484579E-2</v>
      </c>
      <c r="C764" s="5">
        <f t="shared" si="33"/>
        <v>17.032896118057295</v>
      </c>
      <c r="D764" s="5">
        <v>2</v>
      </c>
      <c r="E764" s="5">
        <f t="shared" si="34"/>
        <v>2211</v>
      </c>
      <c r="F764" s="5">
        <v>7.1421420992422897</v>
      </c>
      <c r="G764" s="5">
        <v>-0.66772769258908093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1.1526203596676915E-2</v>
      </c>
      <c r="C765" s="5">
        <f t="shared" si="33"/>
        <v>17.044422321653972</v>
      </c>
      <c r="D765" s="5">
        <v>2</v>
      </c>
      <c r="E765" s="5">
        <f t="shared" si="34"/>
        <v>2213</v>
      </c>
      <c r="F765" s="5">
        <v>5.7631017983384574</v>
      </c>
      <c r="G765" s="5">
        <v>-0.68952015045191617</v>
      </c>
      <c r="H765" s="5">
        <v>0</v>
      </c>
      <c r="I765" s="5">
        <v>2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9.1879091887737876E-3</v>
      </c>
      <c r="C766" s="5">
        <f t="shared" si="33"/>
        <v>17.053610230842747</v>
      </c>
      <c r="D766" s="5">
        <v>2</v>
      </c>
      <c r="E766" s="5">
        <f t="shared" si="34"/>
        <v>2215</v>
      </c>
      <c r="F766" s="5">
        <v>4.5939545943868936</v>
      </c>
      <c r="G766" s="5">
        <v>-0.5845736019757819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9.8393236685653859E-3</v>
      </c>
      <c r="C767" s="5">
        <f t="shared" si="33"/>
        <v>17.063449554511312</v>
      </c>
      <c r="D767" s="5">
        <v>2</v>
      </c>
      <c r="E767" s="5">
        <f t="shared" si="34"/>
        <v>2217</v>
      </c>
      <c r="F767" s="5">
        <v>4.9196618342826932</v>
      </c>
      <c r="G767" s="5">
        <v>0.16285361994789982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1.2425973780729991E-2</v>
      </c>
      <c r="C768" s="5">
        <f t="shared" si="33"/>
        <v>17.075875528292041</v>
      </c>
      <c r="D768" s="5">
        <v>2</v>
      </c>
      <c r="E768" s="5">
        <f t="shared" si="34"/>
        <v>2219</v>
      </c>
      <c r="F768" s="5">
        <v>6.2129868903649959</v>
      </c>
      <c r="G768" s="5">
        <v>0.64666252804115132</v>
      </c>
      <c r="H768" s="5">
        <v>2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1.4984463778889933E-2</v>
      </c>
      <c r="C769" s="5">
        <f t="shared" si="33"/>
        <v>17.090859992070932</v>
      </c>
      <c r="D769" s="5">
        <v>2</v>
      </c>
      <c r="E769" s="5">
        <f t="shared" si="34"/>
        <v>2221</v>
      </c>
      <c r="F769" s="5">
        <v>7.4922318894449669</v>
      </c>
      <c r="G769" s="5">
        <v>0.63962249953998551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1.6790019730850418E-2</v>
      </c>
      <c r="C770" s="5">
        <f t="shared" si="33"/>
        <v>17.107650011801784</v>
      </c>
      <c r="D770" s="5">
        <v>2</v>
      </c>
      <c r="E770" s="5">
        <f t="shared" si="34"/>
        <v>2223</v>
      </c>
      <c r="F770" s="5">
        <v>8.3950098654252088</v>
      </c>
      <c r="G770" s="5">
        <v>0.45138898799012095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1.8112573263085113E-2</v>
      </c>
      <c r="C771" s="5">
        <f t="shared" si="33"/>
        <v>17.125762585064869</v>
      </c>
      <c r="D771" s="5">
        <v>3</v>
      </c>
      <c r="E771" s="5">
        <f t="shared" si="34"/>
        <v>2226</v>
      </c>
      <c r="F771" s="5">
        <v>6.0375244210283716</v>
      </c>
      <c r="G771" s="5">
        <v>-0.78582848146561235</v>
      </c>
      <c r="H771" s="5">
        <v>0</v>
      </c>
      <c r="I771" s="5">
        <v>3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2.713443008732213E-2</v>
      </c>
      <c r="C772" s="5">
        <f t="shared" ref="C772:C835" si="36">B772+C771</f>
        <v>17.152897015152192</v>
      </c>
      <c r="D772" s="5">
        <v>2</v>
      </c>
      <c r="E772" s="5">
        <f t="shared" ref="E772:E835" si="37">D772+E771</f>
        <v>2228</v>
      </c>
      <c r="F772" s="5">
        <v>13.567215043661065</v>
      </c>
      <c r="G772" s="5">
        <v>3.7648453113163467</v>
      </c>
      <c r="H772" s="5">
        <v>2</v>
      </c>
      <c r="I772" s="5">
        <v>0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1.7461369321578841E-2</v>
      </c>
      <c r="C773" s="5">
        <f t="shared" si="36"/>
        <v>17.170358384473772</v>
      </c>
      <c r="D773" s="5">
        <v>2</v>
      </c>
      <c r="E773" s="5">
        <f t="shared" si="37"/>
        <v>2230</v>
      </c>
      <c r="F773" s="5">
        <v>8.7306846607894197</v>
      </c>
      <c r="G773" s="5">
        <v>-2.4182651914358226</v>
      </c>
      <c r="H773" s="5">
        <v>0</v>
      </c>
      <c r="I773" s="5">
        <v>2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2.003031961166718E-2</v>
      </c>
      <c r="C774" s="5">
        <f t="shared" si="36"/>
        <v>17.190388704085439</v>
      </c>
      <c r="D774" s="5">
        <v>2</v>
      </c>
      <c r="E774" s="5">
        <f t="shared" si="37"/>
        <v>2232</v>
      </c>
      <c r="F774" s="5">
        <v>10.015159805833591</v>
      </c>
      <c r="G774" s="5">
        <v>0.64223757252208546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1.8157708340432319E-2</v>
      </c>
      <c r="C775" s="5">
        <f t="shared" si="36"/>
        <v>17.208546412425871</v>
      </c>
      <c r="D775" s="5">
        <v>2</v>
      </c>
      <c r="E775" s="5">
        <f t="shared" si="37"/>
        <v>2234</v>
      </c>
      <c r="F775" s="5">
        <v>9.0788541702161591</v>
      </c>
      <c r="G775" s="5">
        <v>-0.46815281780871576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1.9658837311557924E-2</v>
      </c>
      <c r="C776" s="5">
        <f t="shared" si="36"/>
        <v>17.228205249737428</v>
      </c>
      <c r="D776" s="5">
        <v>2</v>
      </c>
      <c r="E776" s="5">
        <f t="shared" si="37"/>
        <v>2236</v>
      </c>
      <c r="F776" s="5">
        <v>9.8294186557789622</v>
      </c>
      <c r="G776" s="5">
        <v>0.37528224278140154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2.1021824130331348E-2</v>
      </c>
      <c r="C777" s="5">
        <f t="shared" si="36"/>
        <v>17.249227073867761</v>
      </c>
      <c r="D777" s="5">
        <v>2</v>
      </c>
      <c r="E777" s="5">
        <f t="shared" si="37"/>
        <v>2238</v>
      </c>
      <c r="F777" s="5">
        <v>10.510912065165673</v>
      </c>
      <c r="G777" s="5">
        <v>0.34074670469335544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2.1070828884004949E-2</v>
      </c>
      <c r="C778" s="5">
        <f t="shared" si="36"/>
        <v>17.270297902751768</v>
      </c>
      <c r="D778" s="5">
        <v>2</v>
      </c>
      <c r="E778" s="5">
        <f t="shared" si="37"/>
        <v>2240</v>
      </c>
      <c r="F778" s="5">
        <v>10.535414442002475</v>
      </c>
      <c r="G778" s="5">
        <v>1.2251188418400893E-2</v>
      </c>
      <c r="H778" s="5">
        <v>0</v>
      </c>
      <c r="I778" s="5">
        <v>0</v>
      </c>
      <c r="J778" s="5">
        <v>0</v>
      </c>
      <c r="K778" s="5">
        <f t="shared" si="38"/>
        <v>2</v>
      </c>
    </row>
    <row r="779" spans="1:11">
      <c r="A779" s="5">
        <v>778</v>
      </c>
      <c r="B779" s="5">
        <v>2.1154382565727017E-2</v>
      </c>
      <c r="C779" s="5">
        <f t="shared" si="36"/>
        <v>17.291452285317494</v>
      </c>
      <c r="D779" s="5">
        <v>2</v>
      </c>
      <c r="E779" s="5">
        <f t="shared" si="37"/>
        <v>2242</v>
      </c>
      <c r="F779" s="5">
        <v>10.577191282863508</v>
      </c>
      <c r="G779" s="5">
        <v>2.0888420430516419E-2</v>
      </c>
      <c r="H779" s="5">
        <v>0</v>
      </c>
      <c r="I779" s="5">
        <v>0</v>
      </c>
      <c r="J779" s="5">
        <v>0</v>
      </c>
      <c r="K779" s="5">
        <f t="shared" si="38"/>
        <v>2</v>
      </c>
    </row>
    <row r="780" spans="1:11">
      <c r="A780" s="5">
        <v>779</v>
      </c>
      <c r="B780" s="5">
        <v>2.0005317995613101E-2</v>
      </c>
      <c r="C780" s="5">
        <f t="shared" si="36"/>
        <v>17.311457603313105</v>
      </c>
      <c r="D780" s="5">
        <v>2</v>
      </c>
      <c r="E780" s="5">
        <f t="shared" si="37"/>
        <v>2244</v>
      </c>
      <c r="F780" s="5">
        <v>10.002658997806551</v>
      </c>
      <c r="G780" s="5">
        <v>-0.2872661425284786</v>
      </c>
      <c r="H780" s="5">
        <v>0</v>
      </c>
      <c r="I780" s="5">
        <v>2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1.4866327392171834E-2</v>
      </c>
      <c r="C781" s="5">
        <f t="shared" si="36"/>
        <v>17.326323930705279</v>
      </c>
      <c r="D781" s="5">
        <v>3</v>
      </c>
      <c r="E781" s="5">
        <f t="shared" si="37"/>
        <v>2247</v>
      </c>
      <c r="F781" s="5">
        <v>4.9554424640572776</v>
      </c>
      <c r="G781" s="5">
        <v>-1.6824055112497576</v>
      </c>
      <c r="H781" s="5">
        <v>0</v>
      </c>
      <c r="I781" s="5">
        <v>3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3.3152078179112796E-2</v>
      </c>
      <c r="C782" s="5">
        <f t="shared" si="36"/>
        <v>17.359476008884393</v>
      </c>
      <c r="D782" s="5">
        <v>2</v>
      </c>
      <c r="E782" s="5">
        <f t="shared" si="37"/>
        <v>2249</v>
      </c>
      <c r="F782" s="5">
        <v>16.576039089556399</v>
      </c>
      <c r="G782" s="5">
        <v>5.8102983127495609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1.9694724584840204E-2</v>
      </c>
      <c r="C783" s="5">
        <f t="shared" si="36"/>
        <v>17.379170733469234</v>
      </c>
      <c r="D783" s="5">
        <v>2</v>
      </c>
      <c r="E783" s="5">
        <f t="shared" si="37"/>
        <v>2251</v>
      </c>
      <c r="F783" s="5">
        <v>9.8473622924201027</v>
      </c>
      <c r="G783" s="5">
        <v>-3.3643383985681483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1.9609680219953671E-2</v>
      </c>
      <c r="C784" s="5">
        <f t="shared" si="36"/>
        <v>17.398780413689188</v>
      </c>
      <c r="D784" s="5">
        <v>2</v>
      </c>
      <c r="E784" s="5">
        <f t="shared" si="37"/>
        <v>2253</v>
      </c>
      <c r="F784" s="5">
        <v>9.8048401099768352</v>
      </c>
      <c r="G784" s="5">
        <v>-2.1261091221633777E-2</v>
      </c>
      <c r="H784" s="5">
        <v>0</v>
      </c>
      <c r="I784" s="5">
        <v>0</v>
      </c>
      <c r="J784" s="5">
        <v>0</v>
      </c>
      <c r="K784" s="5">
        <f t="shared" si="38"/>
        <v>2</v>
      </c>
    </row>
    <row r="785" spans="1:11">
      <c r="A785" s="5">
        <v>784</v>
      </c>
      <c r="B785" s="5">
        <v>1.9966716631135861E-2</v>
      </c>
      <c r="C785" s="5">
        <f t="shared" si="36"/>
        <v>17.418747130320323</v>
      </c>
      <c r="D785" s="5">
        <v>2</v>
      </c>
      <c r="E785" s="5">
        <f t="shared" si="37"/>
        <v>2255</v>
      </c>
      <c r="F785" s="5">
        <v>9.98335831556793</v>
      </c>
      <c r="G785" s="5">
        <v>8.9259102795547385E-2</v>
      </c>
      <c r="H785" s="5">
        <v>0</v>
      </c>
      <c r="I785" s="5">
        <v>0</v>
      </c>
      <c r="J785" s="5">
        <v>0</v>
      </c>
      <c r="K785" s="5">
        <f t="shared" si="38"/>
        <v>2</v>
      </c>
    </row>
    <row r="786" spans="1:11">
      <c r="A786" s="5">
        <v>785</v>
      </c>
      <c r="B786" s="5">
        <v>2.0304812617393798E-2</v>
      </c>
      <c r="C786" s="5">
        <f t="shared" si="36"/>
        <v>17.439051942937716</v>
      </c>
      <c r="D786" s="5">
        <v>2</v>
      </c>
      <c r="E786" s="5">
        <f t="shared" si="37"/>
        <v>2257</v>
      </c>
      <c r="F786" s="5">
        <v>10.152406308696898</v>
      </c>
      <c r="G786" s="5">
        <v>8.4523996564484172E-2</v>
      </c>
      <c r="H786" s="5">
        <v>0</v>
      </c>
      <c r="I786" s="5">
        <v>0</v>
      </c>
      <c r="J786" s="5">
        <v>0</v>
      </c>
      <c r="K786" s="5">
        <f t="shared" si="38"/>
        <v>2</v>
      </c>
    </row>
    <row r="787" spans="1:11">
      <c r="A787" s="5">
        <v>786</v>
      </c>
      <c r="B787" s="5">
        <v>1.959183571891368E-2</v>
      </c>
      <c r="C787" s="5">
        <f t="shared" si="36"/>
        <v>17.458643778656629</v>
      </c>
      <c r="D787" s="5">
        <v>2</v>
      </c>
      <c r="E787" s="5">
        <f t="shared" si="37"/>
        <v>2259</v>
      </c>
      <c r="F787" s="5">
        <v>9.795917859456841</v>
      </c>
      <c r="G787" s="5">
        <v>-0.17824422462002865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1.4358213183942467E-2</v>
      </c>
      <c r="C788" s="5">
        <f t="shared" si="36"/>
        <v>17.473001991840572</v>
      </c>
      <c r="D788" s="5">
        <v>3</v>
      </c>
      <c r="E788" s="5">
        <f t="shared" si="37"/>
        <v>2262</v>
      </c>
      <c r="F788" s="5">
        <v>4.7860710613141562</v>
      </c>
      <c r="G788" s="5">
        <v>-1.6699489327142283</v>
      </c>
      <c r="H788" s="5">
        <v>0</v>
      </c>
      <c r="I788" s="5">
        <v>3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2.745722552957406E-2</v>
      </c>
      <c r="C789" s="5">
        <f t="shared" si="36"/>
        <v>17.500459217370146</v>
      </c>
      <c r="D789" s="5">
        <v>2</v>
      </c>
      <c r="E789" s="5">
        <f t="shared" si="37"/>
        <v>2264</v>
      </c>
      <c r="F789" s="5">
        <v>13.72861276478703</v>
      </c>
      <c r="G789" s="5">
        <v>4.4712708517364366</v>
      </c>
      <c r="H789" s="5">
        <v>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1.4421007963022196E-2</v>
      </c>
      <c r="C790" s="5">
        <f t="shared" si="36"/>
        <v>17.514880225333169</v>
      </c>
      <c r="D790" s="5">
        <v>2</v>
      </c>
      <c r="E790" s="5">
        <f t="shared" si="37"/>
        <v>2266</v>
      </c>
      <c r="F790" s="5">
        <v>7.2105039815110983</v>
      </c>
      <c r="G790" s="5">
        <v>-3.259054391637966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1.1571781556849575E-2</v>
      </c>
      <c r="C791" s="5">
        <f t="shared" si="36"/>
        <v>17.526452006890018</v>
      </c>
      <c r="D791" s="5">
        <v>2</v>
      </c>
      <c r="E791" s="5">
        <f t="shared" si="37"/>
        <v>2268</v>
      </c>
      <c r="F791" s="5">
        <v>5.7858907784247871</v>
      </c>
      <c r="G791" s="5">
        <v>-0.71230660154315562</v>
      </c>
      <c r="H791" s="5">
        <v>0</v>
      </c>
      <c r="I791" s="5">
        <v>2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1.162048472664887E-2</v>
      </c>
      <c r="C792" s="5">
        <f t="shared" si="36"/>
        <v>17.538072491616667</v>
      </c>
      <c r="D792" s="5">
        <v>2</v>
      </c>
      <c r="E792" s="5">
        <f t="shared" si="37"/>
        <v>2270</v>
      </c>
      <c r="F792" s="5">
        <v>5.8102423633244351</v>
      </c>
      <c r="G792" s="5">
        <v>1.217579244982403E-2</v>
      </c>
      <c r="H792" s="5">
        <v>0</v>
      </c>
      <c r="I792" s="5">
        <v>0</v>
      </c>
      <c r="J792" s="5">
        <v>0</v>
      </c>
      <c r="K792" s="5">
        <f t="shared" si="38"/>
        <v>2</v>
      </c>
    </row>
    <row r="793" spans="1:11">
      <c r="A793" s="5">
        <v>792</v>
      </c>
      <c r="B793" s="5">
        <v>1.19275109459566E-2</v>
      </c>
      <c r="C793" s="5">
        <f t="shared" si="36"/>
        <v>17.550000002562623</v>
      </c>
      <c r="D793" s="5">
        <v>2</v>
      </c>
      <c r="E793" s="5">
        <f t="shared" si="37"/>
        <v>2272</v>
      </c>
      <c r="F793" s="5">
        <v>5.9637554729783</v>
      </c>
      <c r="G793" s="5">
        <v>7.6756554826932444E-2</v>
      </c>
      <c r="H793" s="5">
        <v>0</v>
      </c>
      <c r="I793" s="5">
        <v>0</v>
      </c>
      <c r="J793" s="5">
        <v>0</v>
      </c>
      <c r="K793" s="5">
        <f t="shared" si="38"/>
        <v>2</v>
      </c>
    </row>
    <row r="794" spans="1:11">
      <c r="A794" s="5">
        <v>793</v>
      </c>
      <c r="B794" s="5">
        <v>1.3704775360043046E-2</v>
      </c>
      <c r="C794" s="5">
        <f t="shared" si="36"/>
        <v>17.563704777922666</v>
      </c>
      <c r="D794" s="5">
        <v>2</v>
      </c>
      <c r="E794" s="5">
        <f t="shared" si="37"/>
        <v>2274</v>
      </c>
      <c r="F794" s="5">
        <v>6.8523876800215229</v>
      </c>
      <c r="G794" s="5">
        <v>0.44431610352161144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1.1208013245700959E-2</v>
      </c>
      <c r="C795" s="5">
        <f t="shared" si="36"/>
        <v>17.574912791168366</v>
      </c>
      <c r="D795" s="5">
        <v>3</v>
      </c>
      <c r="E795" s="5">
        <f t="shared" si="37"/>
        <v>2277</v>
      </c>
      <c r="F795" s="5">
        <v>3.7360044152336531</v>
      </c>
      <c r="G795" s="5">
        <v>-1.0387944215959566</v>
      </c>
      <c r="H795" s="5">
        <v>0</v>
      </c>
      <c r="I795" s="5">
        <v>3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2.7113752015318935E-2</v>
      </c>
      <c r="C796" s="5">
        <f t="shared" si="36"/>
        <v>17.602026543183683</v>
      </c>
      <c r="D796" s="5">
        <v>2</v>
      </c>
      <c r="E796" s="5">
        <f t="shared" si="37"/>
        <v>2279</v>
      </c>
      <c r="F796" s="5">
        <v>13.556876007659467</v>
      </c>
      <c r="G796" s="5">
        <v>4.9104357962129068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1.5413111645061827E-2</v>
      </c>
      <c r="C797" s="5">
        <f t="shared" si="36"/>
        <v>17.617439654828747</v>
      </c>
      <c r="D797" s="5">
        <v>2</v>
      </c>
      <c r="E797" s="5">
        <f t="shared" si="37"/>
        <v>2281</v>
      </c>
      <c r="F797" s="5">
        <v>7.7065558225309134</v>
      </c>
      <c r="G797" s="5">
        <v>-2.9251600925642767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1.3964891819739087E-2</v>
      </c>
      <c r="C798" s="5">
        <f t="shared" si="36"/>
        <v>17.631404546648486</v>
      </c>
      <c r="D798" s="5">
        <v>2</v>
      </c>
      <c r="E798" s="5">
        <f t="shared" si="37"/>
        <v>2283</v>
      </c>
      <c r="F798" s="5">
        <v>6.9824459098695435</v>
      </c>
      <c r="G798" s="5">
        <v>-0.36205495633068496</v>
      </c>
      <c r="H798" s="5">
        <v>0</v>
      </c>
      <c r="I798" s="5">
        <v>2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1.3034416835918548E-2</v>
      </c>
      <c r="C799" s="5">
        <f t="shared" si="36"/>
        <v>17.644438963484404</v>
      </c>
      <c r="D799" s="5">
        <v>2</v>
      </c>
      <c r="E799" s="5">
        <f t="shared" si="37"/>
        <v>2285</v>
      </c>
      <c r="F799" s="5">
        <v>6.5172084179592744</v>
      </c>
      <c r="G799" s="5">
        <v>-0.23261874595513454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1.3110381692819303E-2</v>
      </c>
      <c r="C800" s="5">
        <f t="shared" si="36"/>
        <v>17.657549345177223</v>
      </c>
      <c r="D800" s="5">
        <v>2</v>
      </c>
      <c r="E800" s="5">
        <f t="shared" si="37"/>
        <v>2287</v>
      </c>
      <c r="F800" s="5">
        <v>6.5551908464096513</v>
      </c>
      <c r="G800" s="5">
        <v>1.8991214225188457E-2</v>
      </c>
      <c r="H800" s="5">
        <v>0</v>
      </c>
      <c r="I800" s="5">
        <v>0</v>
      </c>
      <c r="J800" s="5">
        <v>0</v>
      </c>
      <c r="K800" s="5">
        <f t="shared" si="38"/>
        <v>2</v>
      </c>
    </row>
    <row r="801" spans="1:11">
      <c r="A801" s="5">
        <v>800</v>
      </c>
      <c r="B801" s="5">
        <v>1.3231810691531646E-2</v>
      </c>
      <c r="C801" s="5">
        <f t="shared" si="36"/>
        <v>17.670781155868756</v>
      </c>
      <c r="D801" s="5">
        <v>2</v>
      </c>
      <c r="E801" s="5">
        <f t="shared" si="37"/>
        <v>2289</v>
      </c>
      <c r="F801" s="5">
        <v>6.6159053457658228</v>
      </c>
      <c r="G801" s="5">
        <v>3.0357249678085729E-2</v>
      </c>
      <c r="H801" s="5">
        <v>0</v>
      </c>
      <c r="I801" s="5">
        <v>0</v>
      </c>
      <c r="J801" s="5">
        <v>0</v>
      </c>
      <c r="K801" s="5">
        <f t="shared" si="38"/>
        <v>2</v>
      </c>
    </row>
    <row r="802" spans="1:11">
      <c r="A802" s="5">
        <v>801</v>
      </c>
      <c r="B802" s="5">
        <v>9.8809592534902981E-3</v>
      </c>
      <c r="C802" s="5">
        <f t="shared" si="36"/>
        <v>17.680662115122246</v>
      </c>
      <c r="D802" s="5">
        <v>3</v>
      </c>
      <c r="E802" s="5">
        <f t="shared" si="37"/>
        <v>2292</v>
      </c>
      <c r="F802" s="5">
        <v>3.293653084496766</v>
      </c>
      <c r="G802" s="5">
        <v>-1.1074174204230189</v>
      </c>
      <c r="H802" s="5">
        <v>0</v>
      </c>
      <c r="I802" s="5">
        <v>3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2.3838711224981671E-2</v>
      </c>
      <c r="C803" s="5">
        <f t="shared" si="36"/>
        <v>17.704500826347228</v>
      </c>
      <c r="D803" s="5">
        <v>2</v>
      </c>
      <c r="E803" s="5">
        <f t="shared" si="37"/>
        <v>2294</v>
      </c>
      <c r="F803" s="5">
        <v>11.919355612490836</v>
      </c>
      <c r="G803" s="5">
        <v>4.3128512639970351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1.5972837834282102E-2</v>
      </c>
      <c r="C804" s="5">
        <f t="shared" si="36"/>
        <v>17.720473664181512</v>
      </c>
      <c r="D804" s="5">
        <v>2</v>
      </c>
      <c r="E804" s="5">
        <f t="shared" si="37"/>
        <v>2296</v>
      </c>
      <c r="F804" s="5">
        <v>7.9864189171410507</v>
      </c>
      <c r="G804" s="5">
        <v>-1.9664683476748928</v>
      </c>
      <c r="H804" s="5">
        <v>0</v>
      </c>
      <c r="I804" s="5">
        <v>2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1.6871741453106111E-2</v>
      </c>
      <c r="C805" s="5">
        <f t="shared" si="36"/>
        <v>17.737345405634617</v>
      </c>
      <c r="D805" s="5">
        <v>2</v>
      </c>
      <c r="E805" s="5">
        <f t="shared" si="37"/>
        <v>2298</v>
      </c>
      <c r="F805" s="5">
        <v>8.4358707265530555</v>
      </c>
      <c r="G805" s="5">
        <v>0.2247259047060024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1.6966275057308338E-2</v>
      </c>
      <c r="C806" s="5">
        <f t="shared" si="36"/>
        <v>17.754311680691924</v>
      </c>
      <c r="D806" s="5">
        <v>2</v>
      </c>
      <c r="E806" s="5">
        <f t="shared" si="37"/>
        <v>2300</v>
      </c>
      <c r="F806" s="5">
        <v>8.4831375286541686</v>
      </c>
      <c r="G806" s="5">
        <v>2.3633401050556557E-2</v>
      </c>
      <c r="H806" s="5">
        <v>0</v>
      </c>
      <c r="I806" s="5">
        <v>0</v>
      </c>
      <c r="J806" s="5">
        <v>0</v>
      </c>
      <c r="K806" s="5">
        <f t="shared" si="38"/>
        <v>2</v>
      </c>
    </row>
    <row r="807" spans="1:11">
      <c r="A807" s="5">
        <v>806</v>
      </c>
      <c r="B807" s="5">
        <v>1.5331650912924275E-2</v>
      </c>
      <c r="C807" s="5">
        <f t="shared" si="36"/>
        <v>17.769643331604847</v>
      </c>
      <c r="D807" s="5">
        <v>2</v>
      </c>
      <c r="E807" s="5">
        <f t="shared" si="37"/>
        <v>2302</v>
      </c>
      <c r="F807" s="5">
        <v>7.6658254564621373</v>
      </c>
      <c r="G807" s="5">
        <v>-0.40865603609601564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1.3455186325864812E-2</v>
      </c>
      <c r="C808" s="5">
        <f t="shared" si="36"/>
        <v>17.783098517930711</v>
      </c>
      <c r="D808" s="5">
        <v>2</v>
      </c>
      <c r="E808" s="5">
        <f t="shared" si="37"/>
        <v>2304</v>
      </c>
      <c r="F808" s="5">
        <v>6.7275931629324059</v>
      </c>
      <c r="G808" s="5">
        <v>-0.46911614676486568</v>
      </c>
      <c r="H808" s="5">
        <v>0</v>
      </c>
      <c r="I808" s="5">
        <v>2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1.2105645586280332E-2</v>
      </c>
      <c r="C809" s="5">
        <f t="shared" si="36"/>
        <v>17.795204163516992</v>
      </c>
      <c r="D809" s="5">
        <v>2</v>
      </c>
      <c r="E809" s="5">
        <f t="shared" si="37"/>
        <v>2306</v>
      </c>
      <c r="F809" s="5">
        <v>6.0528227931401659</v>
      </c>
      <c r="G809" s="5">
        <v>-0.33738518489612002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1.2771124286407474E-2</v>
      </c>
      <c r="C810" s="5">
        <f t="shared" si="36"/>
        <v>17.807975287803398</v>
      </c>
      <c r="D810" s="5">
        <v>2</v>
      </c>
      <c r="E810" s="5">
        <f t="shared" si="37"/>
        <v>2308</v>
      </c>
      <c r="F810" s="5">
        <v>6.3855621432037371</v>
      </c>
      <c r="G810" s="5">
        <v>0.16636967503178557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1.1599980333048425E-2</v>
      </c>
      <c r="C811" s="5">
        <f t="shared" si="36"/>
        <v>17.819575268136447</v>
      </c>
      <c r="D811" s="5">
        <v>2</v>
      </c>
      <c r="E811" s="5">
        <f t="shared" si="37"/>
        <v>2310</v>
      </c>
      <c r="F811" s="5">
        <v>5.7999901665242124</v>
      </c>
      <c r="G811" s="5">
        <v>-0.29278598833976233</v>
      </c>
      <c r="H811" s="5">
        <v>0</v>
      </c>
      <c r="I811" s="5">
        <v>2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1.4386953130949513E-2</v>
      </c>
      <c r="C812" s="5">
        <f t="shared" si="36"/>
        <v>17.833962221267395</v>
      </c>
      <c r="D812" s="5">
        <v>2</v>
      </c>
      <c r="E812" s="5">
        <f t="shared" si="37"/>
        <v>2312</v>
      </c>
      <c r="F812" s="5">
        <v>7.1934765654747563</v>
      </c>
      <c r="G812" s="5">
        <v>0.69674319947527197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1.6598142217575128E-2</v>
      </c>
      <c r="C813" s="5">
        <f t="shared" si="36"/>
        <v>17.85056036348497</v>
      </c>
      <c r="D813" s="5">
        <v>2</v>
      </c>
      <c r="E813" s="5">
        <f t="shared" si="37"/>
        <v>2314</v>
      </c>
      <c r="F813" s="5">
        <v>8.2990711087875635</v>
      </c>
      <c r="G813" s="5">
        <v>0.55279727165640358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1.9229366582075573E-2</v>
      </c>
      <c r="C814" s="5">
        <f t="shared" si="36"/>
        <v>17.869789730067044</v>
      </c>
      <c r="D814" s="5">
        <v>2</v>
      </c>
      <c r="E814" s="5">
        <f t="shared" si="37"/>
        <v>2316</v>
      </c>
      <c r="F814" s="5">
        <v>9.6146832910377871</v>
      </c>
      <c r="G814" s="5">
        <v>0.65780609112511179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2.058544211733206E-2</v>
      </c>
      <c r="C815" s="5">
        <f t="shared" si="36"/>
        <v>17.890375172184378</v>
      </c>
      <c r="D815" s="5">
        <v>2</v>
      </c>
      <c r="E815" s="5">
        <f t="shared" si="37"/>
        <v>2318</v>
      </c>
      <c r="F815" s="5">
        <v>10.29272105866603</v>
      </c>
      <c r="G815" s="5">
        <v>0.33901888381412171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2.1861604072506605E-2</v>
      </c>
      <c r="C816" s="5">
        <f t="shared" si="36"/>
        <v>17.912236776256883</v>
      </c>
      <c r="D816" s="5">
        <v>2</v>
      </c>
      <c r="E816" s="5">
        <f t="shared" si="37"/>
        <v>2320</v>
      </c>
      <c r="F816" s="5">
        <v>10.930802036253302</v>
      </c>
      <c r="G816" s="5">
        <v>0.319040488793636</v>
      </c>
      <c r="H816" s="5">
        <v>2</v>
      </c>
      <c r="I816" s="5">
        <v>0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2.2531554502184414E-2</v>
      </c>
      <c r="C817" s="5">
        <f t="shared" si="36"/>
        <v>17.934768330759066</v>
      </c>
      <c r="D817" s="5">
        <v>2</v>
      </c>
      <c r="E817" s="5">
        <f t="shared" si="37"/>
        <v>2322</v>
      </c>
      <c r="F817" s="5">
        <v>11.265777251092207</v>
      </c>
      <c r="G817" s="5">
        <v>0.16748760741945201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2.4820690540472142E-2</v>
      </c>
      <c r="C818" s="5">
        <f t="shared" si="36"/>
        <v>17.959589021299539</v>
      </c>
      <c r="D818" s="5">
        <v>2</v>
      </c>
      <c r="E818" s="5">
        <f t="shared" si="37"/>
        <v>2324</v>
      </c>
      <c r="F818" s="5">
        <v>12.410345270236071</v>
      </c>
      <c r="G818" s="5">
        <v>0.57228400957193237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2.0554454947301359E-2</v>
      </c>
      <c r="C819" s="5">
        <f t="shared" si="36"/>
        <v>17.980143476246841</v>
      </c>
      <c r="D819" s="5">
        <v>2</v>
      </c>
      <c r="E819" s="5">
        <f t="shared" si="37"/>
        <v>2326</v>
      </c>
      <c r="F819" s="5">
        <v>10.277227473650679</v>
      </c>
      <c r="G819" s="5">
        <v>-1.0665588982926959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2.0947199026993778E-2</v>
      </c>
      <c r="C820" s="5">
        <f t="shared" si="36"/>
        <v>18.001090675273836</v>
      </c>
      <c r="D820" s="5">
        <v>2</v>
      </c>
      <c r="E820" s="5">
        <f t="shared" si="37"/>
        <v>2328</v>
      </c>
      <c r="F820" s="5">
        <v>10.47359951349689</v>
      </c>
      <c r="G820" s="5">
        <v>9.818601992310505E-2</v>
      </c>
      <c r="H820" s="5">
        <v>0</v>
      </c>
      <c r="I820" s="5">
        <v>0</v>
      </c>
      <c r="J820" s="5">
        <v>0</v>
      </c>
      <c r="K820" s="5">
        <f t="shared" si="38"/>
        <v>2</v>
      </c>
    </row>
    <row r="821" spans="1:11">
      <c r="A821" s="5">
        <v>820</v>
      </c>
      <c r="B821" s="5">
        <v>1.8580187465378692E-2</v>
      </c>
      <c r="C821" s="5">
        <f t="shared" si="36"/>
        <v>18.019670862739215</v>
      </c>
      <c r="D821" s="5">
        <v>2</v>
      </c>
      <c r="E821" s="5">
        <f t="shared" si="37"/>
        <v>2330</v>
      </c>
      <c r="F821" s="5">
        <v>9.2900937326893462</v>
      </c>
      <c r="G821" s="5">
        <v>-0.59175289040377166</v>
      </c>
      <c r="H821" s="5">
        <v>0</v>
      </c>
      <c r="I821" s="5">
        <v>2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1.6211132048773544E-2</v>
      </c>
      <c r="C822" s="5">
        <f t="shared" si="36"/>
        <v>18.035881994787989</v>
      </c>
      <c r="D822" s="5">
        <v>2</v>
      </c>
      <c r="E822" s="5">
        <f t="shared" si="37"/>
        <v>2332</v>
      </c>
      <c r="F822" s="5">
        <v>8.1055660243867713</v>
      </c>
      <c r="G822" s="5">
        <v>-0.59226385415128746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1.5682031741915448E-2</v>
      </c>
      <c r="C823" s="5">
        <f t="shared" si="36"/>
        <v>18.051564026529903</v>
      </c>
      <c r="D823" s="5">
        <v>2</v>
      </c>
      <c r="E823" s="5">
        <f t="shared" si="37"/>
        <v>2334</v>
      </c>
      <c r="F823" s="5">
        <v>7.8410158709577242</v>
      </c>
      <c r="G823" s="5">
        <v>-0.13227507671452354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1.5444555822214495E-2</v>
      </c>
      <c r="C824" s="5">
        <f t="shared" si="36"/>
        <v>18.067008582352116</v>
      </c>
      <c r="D824" s="5">
        <v>2</v>
      </c>
      <c r="E824" s="5">
        <f t="shared" si="37"/>
        <v>2336</v>
      </c>
      <c r="F824" s="5">
        <v>7.7222779111072475</v>
      </c>
      <c r="G824" s="5">
        <v>-5.9368979925238374E-2</v>
      </c>
      <c r="H824" s="5">
        <v>0</v>
      </c>
      <c r="I824" s="5">
        <v>0</v>
      </c>
      <c r="J824" s="5">
        <v>0</v>
      </c>
      <c r="K824" s="5">
        <f t="shared" si="38"/>
        <v>2</v>
      </c>
    </row>
    <row r="825" spans="1:11">
      <c r="A825" s="5">
        <v>824</v>
      </c>
      <c r="B825" s="5">
        <v>1.5153512457210156E-2</v>
      </c>
      <c r="C825" s="5">
        <f t="shared" si="36"/>
        <v>18.082162094809327</v>
      </c>
      <c r="D825" s="5">
        <v>2</v>
      </c>
      <c r="E825" s="5">
        <f t="shared" si="37"/>
        <v>2338</v>
      </c>
      <c r="F825" s="5">
        <v>7.5767562286050785</v>
      </c>
      <c r="G825" s="5">
        <v>-7.2760841251084507E-2</v>
      </c>
      <c r="H825" s="5">
        <v>0</v>
      </c>
      <c r="I825" s="5">
        <v>0</v>
      </c>
      <c r="J825" s="5">
        <v>0</v>
      </c>
      <c r="K825" s="5">
        <f t="shared" si="38"/>
        <v>2</v>
      </c>
    </row>
    <row r="826" spans="1:11">
      <c r="A826" s="5">
        <v>825</v>
      </c>
      <c r="B826" s="5">
        <v>1.6205262316373131E-2</v>
      </c>
      <c r="C826" s="5">
        <f t="shared" si="36"/>
        <v>18.098367357125699</v>
      </c>
      <c r="D826" s="5">
        <v>2</v>
      </c>
      <c r="E826" s="5">
        <f t="shared" si="37"/>
        <v>2340</v>
      </c>
      <c r="F826" s="5">
        <v>8.1026311581865649</v>
      </c>
      <c r="G826" s="5">
        <v>0.2629374647907432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1.35578916861332E-2</v>
      </c>
      <c r="C827" s="5">
        <f t="shared" si="36"/>
        <v>18.111925248811833</v>
      </c>
      <c r="D827" s="5">
        <v>2</v>
      </c>
      <c r="E827" s="5">
        <f t="shared" si="37"/>
        <v>2342</v>
      </c>
      <c r="F827" s="5">
        <v>6.7789458430665999</v>
      </c>
      <c r="G827" s="5">
        <v>-0.66184265755998251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1.4976421085268731E-2</v>
      </c>
      <c r="C828" s="5">
        <f t="shared" si="36"/>
        <v>18.126901669897101</v>
      </c>
      <c r="D828" s="5">
        <v>2</v>
      </c>
      <c r="E828" s="5">
        <f t="shared" si="37"/>
        <v>2344</v>
      </c>
      <c r="F828" s="5">
        <v>7.4882105426343655</v>
      </c>
      <c r="G828" s="5">
        <v>0.35463234978388281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1.6369453641176653E-2</v>
      </c>
      <c r="C829" s="5">
        <f t="shared" si="36"/>
        <v>18.143271123538277</v>
      </c>
      <c r="D829" s="5">
        <v>2</v>
      </c>
      <c r="E829" s="5">
        <f t="shared" si="37"/>
        <v>2346</v>
      </c>
      <c r="F829" s="5">
        <v>8.1847268205883257</v>
      </c>
      <c r="G829" s="5">
        <v>0.3482581389769801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1.6051892076852405E-2</v>
      </c>
      <c r="C830" s="5">
        <f t="shared" si="36"/>
        <v>18.159323015615129</v>
      </c>
      <c r="D830" s="5">
        <v>2</v>
      </c>
      <c r="E830" s="5">
        <f t="shared" si="37"/>
        <v>2348</v>
      </c>
      <c r="F830" s="5">
        <v>8.025946038426202</v>
      </c>
      <c r="G830" s="5">
        <v>-7.9390391081061829E-2</v>
      </c>
      <c r="H830" s="5">
        <v>0</v>
      </c>
      <c r="I830" s="5">
        <v>0</v>
      </c>
      <c r="J830" s="5">
        <v>0</v>
      </c>
      <c r="K830" s="5">
        <f t="shared" si="38"/>
        <v>2</v>
      </c>
    </row>
    <row r="831" spans="1:11">
      <c r="A831" s="5">
        <v>830</v>
      </c>
      <c r="B831" s="5">
        <v>1.5315320495677322E-2</v>
      </c>
      <c r="C831" s="5">
        <f t="shared" si="36"/>
        <v>18.174638336110807</v>
      </c>
      <c r="D831" s="5">
        <v>2</v>
      </c>
      <c r="E831" s="5">
        <f t="shared" si="37"/>
        <v>2350</v>
      </c>
      <c r="F831" s="5">
        <v>7.6576602478386615</v>
      </c>
      <c r="G831" s="5">
        <v>-0.18414289529377026</v>
      </c>
      <c r="H831" s="5">
        <v>0</v>
      </c>
      <c r="I831" s="5">
        <v>2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1.2804726008523755E-2</v>
      </c>
      <c r="C832" s="5">
        <f t="shared" si="36"/>
        <v>18.187443062119332</v>
      </c>
      <c r="D832" s="5">
        <v>2</v>
      </c>
      <c r="E832" s="5">
        <f t="shared" si="37"/>
        <v>2352</v>
      </c>
      <c r="F832" s="5">
        <v>6.4023630042618773</v>
      </c>
      <c r="G832" s="5">
        <v>-0.62764862178839209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1.2062735915182442E-2</v>
      </c>
      <c r="C833" s="5">
        <f t="shared" si="36"/>
        <v>18.199505798034515</v>
      </c>
      <c r="D833" s="5">
        <v>2</v>
      </c>
      <c r="E833" s="5">
        <f t="shared" si="37"/>
        <v>2354</v>
      </c>
      <c r="F833" s="5">
        <v>6.0313679575912209</v>
      </c>
      <c r="G833" s="5">
        <v>-0.18549752333532821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1.3343391465228069E-2</v>
      </c>
      <c r="C834" s="5">
        <f t="shared" si="36"/>
        <v>18.212849189499742</v>
      </c>
      <c r="D834" s="5">
        <v>2</v>
      </c>
      <c r="E834" s="5">
        <f t="shared" si="37"/>
        <v>2356</v>
      </c>
      <c r="F834" s="5">
        <v>6.6716957326140349</v>
      </c>
      <c r="G834" s="5">
        <v>0.32016388751140701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1.2544078671015254E-2</v>
      </c>
      <c r="C835" s="5">
        <f t="shared" si="36"/>
        <v>18.225393268170759</v>
      </c>
      <c r="D835" s="5">
        <v>2</v>
      </c>
      <c r="E835" s="5">
        <f t="shared" si="37"/>
        <v>2358</v>
      </c>
      <c r="F835" s="5">
        <v>6.2720393355076274</v>
      </c>
      <c r="G835" s="5">
        <v>-0.19982819855320377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1.4744800636630523E-2</v>
      </c>
      <c r="C836" s="5">
        <f t="shared" ref="C836:C899" si="39">B836+C835</f>
        <v>18.24013806880739</v>
      </c>
      <c r="D836" s="5">
        <v>2</v>
      </c>
      <c r="E836" s="5">
        <f t="shared" ref="E836:E899" si="40">D836+E835</f>
        <v>2360</v>
      </c>
      <c r="F836" s="5">
        <v>7.372400318315262</v>
      </c>
      <c r="G836" s="5">
        <v>0.55018049140381731</v>
      </c>
      <c r="H836" s="5">
        <v>2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1.5120678151819493E-2</v>
      </c>
      <c r="C837" s="5">
        <f t="shared" si="39"/>
        <v>18.25525874695921</v>
      </c>
      <c r="D837" s="5">
        <v>2</v>
      </c>
      <c r="E837" s="5">
        <f t="shared" si="40"/>
        <v>2362</v>
      </c>
      <c r="F837" s="5">
        <v>7.5603390759097469</v>
      </c>
      <c r="G837" s="5">
        <v>9.3969378797242431E-2</v>
      </c>
      <c r="H837" s="5">
        <v>0</v>
      </c>
      <c r="I837" s="5">
        <v>0</v>
      </c>
      <c r="J837" s="5">
        <v>0</v>
      </c>
      <c r="K837" s="5">
        <f t="shared" si="41"/>
        <v>2</v>
      </c>
    </row>
    <row r="838" spans="1:11">
      <c r="A838" s="5">
        <v>837</v>
      </c>
      <c r="B838" s="5">
        <v>2.3009238197175541E-2</v>
      </c>
      <c r="C838" s="5">
        <f t="shared" si="39"/>
        <v>18.278267985156386</v>
      </c>
      <c r="D838" s="5">
        <v>3</v>
      </c>
      <c r="E838" s="5">
        <f t="shared" si="40"/>
        <v>2365</v>
      </c>
      <c r="F838" s="5">
        <v>7.6697460657251808</v>
      </c>
      <c r="G838" s="5">
        <v>3.6468996605144653E-2</v>
      </c>
      <c r="H838" s="5">
        <v>0</v>
      </c>
      <c r="I838" s="5">
        <v>0</v>
      </c>
      <c r="J838" s="5">
        <v>0</v>
      </c>
      <c r="K838" s="5">
        <f t="shared" si="41"/>
        <v>3</v>
      </c>
    </row>
    <row r="839" spans="1:11">
      <c r="A839" s="5">
        <v>838</v>
      </c>
      <c r="B839" s="5">
        <v>1.6376597066697571E-2</v>
      </c>
      <c r="C839" s="5">
        <f t="shared" si="39"/>
        <v>18.294644582223082</v>
      </c>
      <c r="D839" s="5">
        <v>2</v>
      </c>
      <c r="E839" s="5">
        <f t="shared" si="40"/>
        <v>2367</v>
      </c>
      <c r="F839" s="5">
        <v>8.1882985333487852</v>
      </c>
      <c r="G839" s="5">
        <v>0.2592762338118022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1.6928237207912422E-2</v>
      </c>
      <c r="C840" s="5">
        <f t="shared" si="39"/>
        <v>18.311572819430996</v>
      </c>
      <c r="D840" s="5">
        <v>2</v>
      </c>
      <c r="E840" s="5">
        <f t="shared" si="40"/>
        <v>2369</v>
      </c>
      <c r="F840" s="5">
        <v>8.4641186039562104</v>
      </c>
      <c r="G840" s="5">
        <v>0.1379100353037126</v>
      </c>
      <c r="H840" s="5">
        <v>2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1.7771281327741365E-2</v>
      </c>
      <c r="C841" s="5">
        <f t="shared" si="39"/>
        <v>18.329344100758739</v>
      </c>
      <c r="D841" s="5">
        <v>2</v>
      </c>
      <c r="E841" s="5">
        <f t="shared" si="40"/>
        <v>2371</v>
      </c>
      <c r="F841" s="5">
        <v>8.8856406638706833</v>
      </c>
      <c r="G841" s="5">
        <v>0.21076102995723645</v>
      </c>
      <c r="H841" s="5">
        <v>2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1.5015471710131952E-2</v>
      </c>
      <c r="C842" s="5">
        <f t="shared" si="39"/>
        <v>18.344359572468871</v>
      </c>
      <c r="D842" s="5">
        <v>2</v>
      </c>
      <c r="E842" s="5">
        <f t="shared" si="40"/>
        <v>2373</v>
      </c>
      <c r="F842" s="5">
        <v>7.5077358550659765</v>
      </c>
      <c r="G842" s="5">
        <v>-0.68895240440235339</v>
      </c>
      <c r="H842" s="5">
        <v>0</v>
      </c>
      <c r="I842" s="5">
        <v>2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1.6050158975597004E-2</v>
      </c>
      <c r="C843" s="5">
        <f t="shared" si="39"/>
        <v>18.360409731444467</v>
      </c>
      <c r="D843" s="5">
        <v>2</v>
      </c>
      <c r="E843" s="5">
        <f t="shared" si="40"/>
        <v>2375</v>
      </c>
      <c r="F843" s="5">
        <v>8.0250794877985019</v>
      </c>
      <c r="G843" s="5">
        <v>0.25867181636626269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1.590283525417277E-2</v>
      </c>
      <c r="C844" s="5">
        <f t="shared" si="39"/>
        <v>18.37631256669864</v>
      </c>
      <c r="D844" s="5">
        <v>2</v>
      </c>
      <c r="E844" s="5">
        <f t="shared" si="40"/>
        <v>2377</v>
      </c>
      <c r="F844" s="5">
        <v>7.9514176270863848</v>
      </c>
      <c r="G844" s="5">
        <v>-3.6830930356058555E-2</v>
      </c>
      <c r="H844" s="5">
        <v>0</v>
      </c>
      <c r="I844" s="5">
        <v>0</v>
      </c>
      <c r="J844" s="5">
        <v>0</v>
      </c>
      <c r="K844" s="5">
        <f t="shared" si="41"/>
        <v>2</v>
      </c>
    </row>
    <row r="845" spans="1:11">
      <c r="A845" s="5">
        <v>844</v>
      </c>
      <c r="B845" s="5">
        <v>1.5310928323389657E-2</v>
      </c>
      <c r="C845" s="5">
        <f t="shared" si="39"/>
        <v>18.391623495022031</v>
      </c>
      <c r="D845" s="5">
        <v>2</v>
      </c>
      <c r="E845" s="5">
        <f t="shared" si="40"/>
        <v>2379</v>
      </c>
      <c r="F845" s="5">
        <v>7.6554641616948285</v>
      </c>
      <c r="G845" s="5">
        <v>-0.14797673269577816</v>
      </c>
      <c r="H845" s="5">
        <v>0</v>
      </c>
      <c r="I845" s="5">
        <v>2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1.3529104028564554E-2</v>
      </c>
      <c r="C846" s="5">
        <f t="shared" si="39"/>
        <v>18.405152599050595</v>
      </c>
      <c r="D846" s="5">
        <v>2</v>
      </c>
      <c r="E846" s="5">
        <f t="shared" si="40"/>
        <v>2381</v>
      </c>
      <c r="F846" s="5">
        <v>6.7645520142822768</v>
      </c>
      <c r="G846" s="5">
        <v>-0.44545607370627582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1.2045345519230317E-2</v>
      </c>
      <c r="C847" s="5">
        <f t="shared" si="39"/>
        <v>18.417197944569825</v>
      </c>
      <c r="D847" s="5">
        <v>2</v>
      </c>
      <c r="E847" s="5">
        <f t="shared" si="40"/>
        <v>2383</v>
      </c>
      <c r="F847" s="5">
        <v>6.0226727596151584</v>
      </c>
      <c r="G847" s="5">
        <v>-0.37093962733355923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1.2135206973519294E-2</v>
      </c>
      <c r="C848" s="5">
        <f t="shared" si="39"/>
        <v>18.429333151543343</v>
      </c>
      <c r="D848" s="5">
        <v>2</v>
      </c>
      <c r="E848" s="5">
        <f t="shared" si="40"/>
        <v>2385</v>
      </c>
      <c r="F848" s="5">
        <v>6.0676034867596469</v>
      </c>
      <c r="G848" s="5">
        <v>2.2465363572244268E-2</v>
      </c>
      <c r="H848" s="5">
        <v>0</v>
      </c>
      <c r="I848" s="5">
        <v>0</v>
      </c>
      <c r="J848" s="5">
        <v>0</v>
      </c>
      <c r="K848" s="5">
        <f t="shared" si="41"/>
        <v>2</v>
      </c>
    </row>
    <row r="849" spans="1:11">
      <c r="A849" s="5">
        <v>848</v>
      </c>
      <c r="B849" s="5">
        <v>6.4200058166627759E-3</v>
      </c>
      <c r="C849" s="5">
        <f t="shared" si="39"/>
        <v>18.435753157360004</v>
      </c>
      <c r="D849" s="5">
        <v>2</v>
      </c>
      <c r="E849" s="5">
        <f t="shared" si="40"/>
        <v>2387</v>
      </c>
      <c r="F849" s="5">
        <v>3.2100029083313881</v>
      </c>
      <c r="G849" s="5">
        <v>-1.4288002892141294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6.1380307144061732E-3</v>
      </c>
      <c r="C850" s="5">
        <f t="shared" si="39"/>
        <v>18.441891188074411</v>
      </c>
      <c r="D850" s="5">
        <v>2</v>
      </c>
      <c r="E850" s="5">
        <f t="shared" si="40"/>
        <v>2389</v>
      </c>
      <c r="F850" s="5">
        <v>3.0690153572030865</v>
      </c>
      <c r="G850" s="5">
        <v>-7.0493775564150818E-2</v>
      </c>
      <c r="H850" s="5">
        <v>0</v>
      </c>
      <c r="I850" s="5">
        <v>0</v>
      </c>
      <c r="J850" s="5">
        <v>0</v>
      </c>
      <c r="K850" s="5">
        <f t="shared" si="41"/>
        <v>2</v>
      </c>
    </row>
    <row r="851" spans="1:11">
      <c r="A851" s="5">
        <v>850</v>
      </c>
      <c r="B851" s="5">
        <v>8.8035490764529611E-3</v>
      </c>
      <c r="C851" s="5">
        <f t="shared" si="39"/>
        <v>18.450694737150865</v>
      </c>
      <c r="D851" s="5">
        <v>2</v>
      </c>
      <c r="E851" s="5">
        <f t="shared" si="40"/>
        <v>2391</v>
      </c>
      <c r="F851" s="5">
        <v>4.4017745382264808</v>
      </c>
      <c r="G851" s="5">
        <v>0.66637959051169715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1.1874107017615735E-2</v>
      </c>
      <c r="C852" s="5">
        <f t="shared" si="39"/>
        <v>18.46256884416848</v>
      </c>
      <c r="D852" s="5">
        <v>2</v>
      </c>
      <c r="E852" s="5">
        <f t="shared" si="40"/>
        <v>2393</v>
      </c>
      <c r="F852" s="5">
        <v>5.9370535088078675</v>
      </c>
      <c r="G852" s="5">
        <v>0.76763948529069337</v>
      </c>
      <c r="H852" s="5">
        <v>2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1.4671441856630885E-2</v>
      </c>
      <c r="C853" s="5">
        <f t="shared" si="39"/>
        <v>18.477240286025111</v>
      </c>
      <c r="D853" s="5">
        <v>2</v>
      </c>
      <c r="E853" s="5">
        <f t="shared" si="40"/>
        <v>2395</v>
      </c>
      <c r="F853" s="5">
        <v>7.3357209283154425</v>
      </c>
      <c r="G853" s="5">
        <v>0.6993337097537875</v>
      </c>
      <c r="H853" s="5">
        <v>2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1.7135657414166346E-2</v>
      </c>
      <c r="C854" s="5">
        <f t="shared" si="39"/>
        <v>18.494375943439277</v>
      </c>
      <c r="D854" s="5">
        <v>2</v>
      </c>
      <c r="E854" s="5">
        <f t="shared" si="40"/>
        <v>2397</v>
      </c>
      <c r="F854" s="5">
        <v>8.5678287070831729</v>
      </c>
      <c r="G854" s="5">
        <v>0.61605388938386518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1.8285806989733665E-2</v>
      </c>
      <c r="C855" s="5">
        <f t="shared" si="39"/>
        <v>18.512661750429011</v>
      </c>
      <c r="D855" s="5">
        <v>2</v>
      </c>
      <c r="E855" s="5">
        <f t="shared" si="40"/>
        <v>2399</v>
      </c>
      <c r="F855" s="5">
        <v>9.1429034948668324</v>
      </c>
      <c r="G855" s="5">
        <v>0.28753739389182975</v>
      </c>
      <c r="H855" s="5">
        <v>2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1.8561176742080854E-2</v>
      </c>
      <c r="C856" s="5">
        <f t="shared" si="39"/>
        <v>18.531222927171093</v>
      </c>
      <c r="D856" s="5">
        <v>2</v>
      </c>
      <c r="E856" s="5">
        <f t="shared" si="40"/>
        <v>2401</v>
      </c>
      <c r="F856" s="5">
        <v>9.2805883710404267</v>
      </c>
      <c r="G856" s="5">
        <v>6.8842438086797131E-2</v>
      </c>
      <c r="H856" s="5">
        <v>0</v>
      </c>
      <c r="I856" s="5">
        <v>0</v>
      </c>
      <c r="J856" s="5">
        <v>0</v>
      </c>
      <c r="K856" s="5">
        <f t="shared" si="41"/>
        <v>2</v>
      </c>
    </row>
    <row r="857" spans="1:11">
      <c r="A857" s="5">
        <v>856</v>
      </c>
      <c r="B857" s="5">
        <v>1.8744685778512002E-2</v>
      </c>
      <c r="C857" s="5">
        <f t="shared" si="39"/>
        <v>18.549967612949605</v>
      </c>
      <c r="D857" s="5">
        <v>2</v>
      </c>
      <c r="E857" s="5">
        <f t="shared" si="40"/>
        <v>2403</v>
      </c>
      <c r="F857" s="5">
        <v>9.3723428892560001</v>
      </c>
      <c r="G857" s="5">
        <v>4.5877259107786728E-2</v>
      </c>
      <c r="H857" s="5">
        <v>0</v>
      </c>
      <c r="I857" s="5">
        <v>0</v>
      </c>
      <c r="J857" s="5">
        <v>0</v>
      </c>
      <c r="K857" s="5">
        <f t="shared" si="41"/>
        <v>2</v>
      </c>
    </row>
    <row r="858" spans="1:11">
      <c r="A858" s="5">
        <v>857</v>
      </c>
      <c r="B858" s="5">
        <v>1.8713012465813087E-2</v>
      </c>
      <c r="C858" s="5">
        <f t="shared" si="39"/>
        <v>18.568680625415418</v>
      </c>
      <c r="D858" s="5">
        <v>2</v>
      </c>
      <c r="E858" s="5">
        <f t="shared" si="40"/>
        <v>2405</v>
      </c>
      <c r="F858" s="5">
        <v>9.3565062329065434</v>
      </c>
      <c r="G858" s="5">
        <v>-7.9183281747283729E-3</v>
      </c>
      <c r="H858" s="5">
        <v>0</v>
      </c>
      <c r="I858" s="5">
        <v>0</v>
      </c>
      <c r="J858" s="5">
        <v>0</v>
      </c>
      <c r="K858" s="5">
        <f t="shared" si="41"/>
        <v>2</v>
      </c>
    </row>
    <row r="859" spans="1:11">
      <c r="A859" s="5">
        <v>858</v>
      </c>
      <c r="B859" s="5">
        <v>1.816992978554112E-2</v>
      </c>
      <c r="C859" s="5">
        <f t="shared" si="39"/>
        <v>18.586850555200957</v>
      </c>
      <c r="D859" s="5">
        <v>2</v>
      </c>
      <c r="E859" s="5">
        <f t="shared" si="40"/>
        <v>2407</v>
      </c>
      <c r="F859" s="5">
        <v>9.0849648927705591</v>
      </c>
      <c r="G859" s="5">
        <v>-0.13577067006799215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1.6110687421520671E-2</v>
      </c>
      <c r="C860" s="5">
        <f t="shared" si="39"/>
        <v>18.602961242622477</v>
      </c>
      <c r="D860" s="5">
        <v>2</v>
      </c>
      <c r="E860" s="5">
        <f t="shared" si="40"/>
        <v>2409</v>
      </c>
      <c r="F860" s="5">
        <v>8.0553437107603347</v>
      </c>
      <c r="G860" s="5">
        <v>-0.51481059100511217</v>
      </c>
      <c r="H860" s="5">
        <v>0</v>
      </c>
      <c r="I860" s="5">
        <v>2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1.3251068332040056E-2</v>
      </c>
      <c r="C861" s="5">
        <f t="shared" si="39"/>
        <v>18.616212310954516</v>
      </c>
      <c r="D861" s="5">
        <v>2</v>
      </c>
      <c r="E861" s="5">
        <f t="shared" si="40"/>
        <v>2411</v>
      </c>
      <c r="F861" s="5">
        <v>6.625534166020028</v>
      </c>
      <c r="G861" s="5">
        <v>-0.71490477237015337</v>
      </c>
      <c r="H861" s="5">
        <v>0</v>
      </c>
      <c r="I861" s="5">
        <v>2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3.1970988291618527E-2</v>
      </c>
      <c r="C862" s="5">
        <f t="shared" si="39"/>
        <v>18.648183299246135</v>
      </c>
      <c r="D862" s="5">
        <v>8</v>
      </c>
      <c r="E862" s="5">
        <f t="shared" si="40"/>
        <v>2419</v>
      </c>
      <c r="F862" s="5">
        <v>3.9963735364523156</v>
      </c>
      <c r="G862" s="5">
        <v>-0.32864507869596404</v>
      </c>
      <c r="H862" s="5">
        <v>0</v>
      </c>
      <c r="I862" s="5">
        <v>8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1.3549056954924839E-2</v>
      </c>
      <c r="C863" s="5">
        <f t="shared" si="39"/>
        <v>18.66173235620106</v>
      </c>
      <c r="D863" s="5">
        <v>2</v>
      </c>
      <c r="E863" s="5">
        <f t="shared" si="40"/>
        <v>2421</v>
      </c>
      <c r="F863" s="5">
        <v>6.7745284774624199</v>
      </c>
      <c r="G863" s="5">
        <v>1.3890774705050521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1.757104575954245E-2</v>
      </c>
      <c r="C864" s="5">
        <f t="shared" si="39"/>
        <v>18.679303401960603</v>
      </c>
      <c r="D864" s="5">
        <v>2</v>
      </c>
      <c r="E864" s="5">
        <f t="shared" si="40"/>
        <v>2423</v>
      </c>
      <c r="F864" s="5">
        <v>8.785522879771225</v>
      </c>
      <c r="G864" s="5">
        <v>1.0054972011544026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1.8542159864208266E-2</v>
      </c>
      <c r="C865" s="5">
        <f t="shared" si="39"/>
        <v>18.69784556182481</v>
      </c>
      <c r="D865" s="5">
        <v>2</v>
      </c>
      <c r="E865" s="5">
        <f t="shared" si="40"/>
        <v>2425</v>
      </c>
      <c r="F865" s="5">
        <v>9.2710799321041328</v>
      </c>
      <c r="G865" s="5">
        <v>0.2427785261664539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1.7683737236721904E-2</v>
      </c>
      <c r="C866" s="5">
        <f t="shared" si="39"/>
        <v>18.715529299061533</v>
      </c>
      <c r="D866" s="5">
        <v>2</v>
      </c>
      <c r="E866" s="5">
        <f t="shared" si="40"/>
        <v>2427</v>
      </c>
      <c r="F866" s="5">
        <v>8.8418686183609516</v>
      </c>
      <c r="G866" s="5">
        <v>-0.21460565687159061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1.8225952661689002E-2</v>
      </c>
      <c r="C867" s="5">
        <f t="shared" si="39"/>
        <v>18.73375525172322</v>
      </c>
      <c r="D867" s="5">
        <v>2</v>
      </c>
      <c r="E867" s="5">
        <f t="shared" si="40"/>
        <v>2429</v>
      </c>
      <c r="F867" s="5">
        <v>9.1129763308445018</v>
      </c>
      <c r="G867" s="5">
        <v>0.13555385624177507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1.8660940063210632E-2</v>
      </c>
      <c r="C868" s="5">
        <f t="shared" si="39"/>
        <v>18.75241619178643</v>
      </c>
      <c r="D868" s="5">
        <v>2</v>
      </c>
      <c r="E868" s="5">
        <f t="shared" si="40"/>
        <v>2431</v>
      </c>
      <c r="F868" s="5">
        <v>9.3304700316053157</v>
      </c>
      <c r="G868" s="5">
        <v>0.10874685038040699</v>
      </c>
      <c r="H868" s="5">
        <v>2</v>
      </c>
      <c r="I868" s="5">
        <v>0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1.9558873078634676E-2</v>
      </c>
      <c r="C869" s="5">
        <f t="shared" si="39"/>
        <v>18.771975064865064</v>
      </c>
      <c r="D869" s="5">
        <v>2</v>
      </c>
      <c r="E869" s="5">
        <f t="shared" si="40"/>
        <v>2433</v>
      </c>
      <c r="F869" s="5">
        <v>9.7794365393173379</v>
      </c>
      <c r="G869" s="5">
        <v>0.22448325385601109</v>
      </c>
      <c r="H869" s="5">
        <v>2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1.9585647218892298E-2</v>
      </c>
      <c r="C870" s="5">
        <f t="shared" si="39"/>
        <v>18.791560712083957</v>
      </c>
      <c r="D870" s="5">
        <v>2</v>
      </c>
      <c r="E870" s="5">
        <f t="shared" si="40"/>
        <v>2435</v>
      </c>
      <c r="F870" s="5">
        <v>9.7928236094461489</v>
      </c>
      <c r="G870" s="5">
        <v>6.6935350644055092E-3</v>
      </c>
      <c r="H870" s="5">
        <v>0</v>
      </c>
      <c r="I870" s="5">
        <v>0</v>
      </c>
      <c r="J870" s="5">
        <v>0</v>
      </c>
      <c r="K870" s="5">
        <f t="shared" si="41"/>
        <v>2</v>
      </c>
    </row>
    <row r="871" spans="1:11">
      <c r="A871" s="5">
        <v>870</v>
      </c>
      <c r="B871" s="5">
        <v>2.0036984731320793E-2</v>
      </c>
      <c r="C871" s="5">
        <f t="shared" si="39"/>
        <v>18.811597696815276</v>
      </c>
      <c r="D871" s="5">
        <v>2</v>
      </c>
      <c r="E871" s="5">
        <f t="shared" si="40"/>
        <v>2437</v>
      </c>
      <c r="F871" s="5">
        <v>10.018492365660396</v>
      </c>
      <c r="G871" s="5">
        <v>0.11283437810712371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2.4702174783952802E-2</v>
      </c>
      <c r="C872" s="5">
        <f t="shared" si="39"/>
        <v>18.83629987159923</v>
      </c>
      <c r="D872" s="5">
        <v>2</v>
      </c>
      <c r="E872" s="5">
        <f t="shared" si="40"/>
        <v>2439</v>
      </c>
      <c r="F872" s="5">
        <v>12.351087391976401</v>
      </c>
      <c r="G872" s="5">
        <v>1.1662975131580025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1.8525028983383426E-2</v>
      </c>
      <c r="C873" s="5">
        <f t="shared" si="39"/>
        <v>18.854824900582614</v>
      </c>
      <c r="D873" s="5">
        <v>2</v>
      </c>
      <c r="E873" s="5">
        <f t="shared" si="40"/>
        <v>2441</v>
      </c>
      <c r="F873" s="5">
        <v>9.2625144916917126</v>
      </c>
      <c r="G873" s="5">
        <v>-1.5442864501423443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2.0367945597304843E-2</v>
      </c>
      <c r="C874" s="5">
        <f t="shared" si="39"/>
        <v>18.875192846179917</v>
      </c>
      <c r="D874" s="5">
        <v>2</v>
      </c>
      <c r="E874" s="5">
        <f t="shared" si="40"/>
        <v>2443</v>
      </c>
      <c r="F874" s="5">
        <v>10.183972798652421</v>
      </c>
      <c r="G874" s="5">
        <v>0.46072915348035437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2.0864513378339427E-2</v>
      </c>
      <c r="C875" s="5">
        <f t="shared" si="39"/>
        <v>18.896057359558256</v>
      </c>
      <c r="D875" s="5">
        <v>2</v>
      </c>
      <c r="E875" s="5">
        <f t="shared" si="40"/>
        <v>2445</v>
      </c>
      <c r="F875" s="5">
        <v>10.432256689169714</v>
      </c>
      <c r="G875" s="5">
        <v>0.1241419452586463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2.1162563220208833E-2</v>
      </c>
      <c r="C876" s="5">
        <f t="shared" si="39"/>
        <v>18.917219922778465</v>
      </c>
      <c r="D876" s="5">
        <v>2</v>
      </c>
      <c r="E876" s="5">
        <f t="shared" si="40"/>
        <v>2447</v>
      </c>
      <c r="F876" s="5">
        <v>10.581281610104416</v>
      </c>
      <c r="G876" s="5">
        <v>7.4512460467350827E-2</v>
      </c>
      <c r="H876" s="5">
        <v>0</v>
      </c>
      <c r="I876" s="5">
        <v>0</v>
      </c>
      <c r="J876" s="5">
        <v>0</v>
      </c>
      <c r="K876" s="5">
        <f t="shared" si="41"/>
        <v>2</v>
      </c>
    </row>
    <row r="877" spans="1:11">
      <c r="A877" s="5">
        <v>876</v>
      </c>
      <c r="B877" s="5">
        <v>2.1202124640422416E-2</v>
      </c>
      <c r="C877" s="5">
        <f t="shared" si="39"/>
        <v>18.938422047418886</v>
      </c>
      <c r="D877" s="5">
        <v>2</v>
      </c>
      <c r="E877" s="5">
        <f t="shared" si="40"/>
        <v>2449</v>
      </c>
      <c r="F877" s="5">
        <v>10.601062320211208</v>
      </c>
      <c r="G877" s="5">
        <v>9.8903550533959717E-3</v>
      </c>
      <c r="H877" s="5">
        <v>0</v>
      </c>
      <c r="I877" s="5">
        <v>0</v>
      </c>
      <c r="J877" s="5">
        <v>0</v>
      </c>
      <c r="K877" s="5">
        <f t="shared" si="41"/>
        <v>2</v>
      </c>
    </row>
    <row r="878" spans="1:11">
      <c r="A878" s="5">
        <v>877</v>
      </c>
      <c r="B878" s="5">
        <v>2.0499856114192781E-2</v>
      </c>
      <c r="C878" s="5">
        <f t="shared" si="39"/>
        <v>18.958921903533078</v>
      </c>
      <c r="D878" s="5">
        <v>2</v>
      </c>
      <c r="E878" s="5">
        <f t="shared" si="40"/>
        <v>2451</v>
      </c>
      <c r="F878" s="5">
        <v>10.24992805709639</v>
      </c>
      <c r="G878" s="5">
        <v>-0.17556713155740855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2.0474974961890886E-2</v>
      </c>
      <c r="C879" s="5">
        <f t="shared" si="39"/>
        <v>18.97939687849497</v>
      </c>
      <c r="D879" s="5">
        <v>2</v>
      </c>
      <c r="E879" s="5">
        <f t="shared" si="40"/>
        <v>2453</v>
      </c>
      <c r="F879" s="5">
        <v>10.237487480945443</v>
      </c>
      <c r="G879" s="5">
        <v>-6.2202880754735901E-3</v>
      </c>
      <c r="H879" s="5">
        <v>0</v>
      </c>
      <c r="I879" s="5">
        <v>0</v>
      </c>
      <c r="J879" s="5">
        <v>0</v>
      </c>
      <c r="K879" s="5">
        <f t="shared" si="41"/>
        <v>2</v>
      </c>
    </row>
    <row r="880" spans="1:11">
      <c r="A880" s="5">
        <v>879</v>
      </c>
      <c r="B880" s="5">
        <v>2.3358255636478108E-2</v>
      </c>
      <c r="C880" s="5">
        <f t="shared" si="39"/>
        <v>19.002755134131448</v>
      </c>
      <c r="D880" s="5">
        <v>2</v>
      </c>
      <c r="E880" s="5">
        <f t="shared" si="40"/>
        <v>2455</v>
      </c>
      <c r="F880" s="5">
        <v>11.679127818239055</v>
      </c>
      <c r="G880" s="5">
        <v>0.72082016864680565</v>
      </c>
      <c r="H880" s="5">
        <v>2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1.5423439839649071E-2</v>
      </c>
      <c r="C881" s="5">
        <f t="shared" si="39"/>
        <v>19.018178573971095</v>
      </c>
      <c r="D881" s="5">
        <v>2</v>
      </c>
      <c r="E881" s="5">
        <f t="shared" si="40"/>
        <v>2457</v>
      </c>
      <c r="F881" s="5">
        <v>7.7117199198245361</v>
      </c>
      <c r="G881" s="5">
        <v>-1.9837039492072592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1.5989393666237032E-2</v>
      </c>
      <c r="C882" s="5">
        <f t="shared" si="39"/>
        <v>19.034167967637334</v>
      </c>
      <c r="D882" s="5">
        <v>2</v>
      </c>
      <c r="E882" s="5">
        <f t="shared" si="40"/>
        <v>2459</v>
      </c>
      <c r="F882" s="5">
        <v>7.9946968331185158</v>
      </c>
      <c r="G882" s="5">
        <v>0.14148845664698984</v>
      </c>
      <c r="H882" s="5">
        <v>2</v>
      </c>
      <c r="I882" s="5">
        <v>0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1.564609114486322E-2</v>
      </c>
      <c r="C883" s="5">
        <f t="shared" si="39"/>
        <v>19.049814058782196</v>
      </c>
      <c r="D883" s="5">
        <v>2</v>
      </c>
      <c r="E883" s="5">
        <f t="shared" si="40"/>
        <v>2461</v>
      </c>
      <c r="F883" s="5">
        <v>7.8230455724316101</v>
      </c>
      <c r="G883" s="5">
        <v>-8.5825630343452808E-2</v>
      </c>
      <c r="H883" s="5">
        <v>0</v>
      </c>
      <c r="I883" s="5">
        <v>0</v>
      </c>
      <c r="J883" s="5">
        <v>0</v>
      </c>
      <c r="K883" s="5">
        <f t="shared" si="41"/>
        <v>2</v>
      </c>
    </row>
    <row r="884" spans="1:11">
      <c r="A884" s="5">
        <v>883</v>
      </c>
      <c r="B884" s="5">
        <v>1.5455738956139877E-2</v>
      </c>
      <c r="C884" s="5">
        <f t="shared" si="39"/>
        <v>19.065269797738335</v>
      </c>
      <c r="D884" s="5">
        <v>2</v>
      </c>
      <c r="E884" s="5">
        <f t="shared" si="40"/>
        <v>2463</v>
      </c>
      <c r="F884" s="5">
        <v>7.7278694780699384</v>
      </c>
      <c r="G884" s="5">
        <v>-4.7588047180835868E-2</v>
      </c>
      <c r="H884" s="5">
        <v>0</v>
      </c>
      <c r="I884" s="5">
        <v>0</v>
      </c>
      <c r="J884" s="5">
        <v>0</v>
      </c>
      <c r="K884" s="5">
        <f t="shared" si="41"/>
        <v>2</v>
      </c>
    </row>
    <row r="885" spans="1:11">
      <c r="A885" s="5">
        <v>884</v>
      </c>
      <c r="B885" s="5">
        <v>1.6412342888702525E-2</v>
      </c>
      <c r="C885" s="5">
        <f t="shared" si="39"/>
        <v>19.081682140627038</v>
      </c>
      <c r="D885" s="5">
        <v>2</v>
      </c>
      <c r="E885" s="5">
        <f t="shared" si="40"/>
        <v>2465</v>
      </c>
      <c r="F885" s="5">
        <v>8.2061714443512628</v>
      </c>
      <c r="G885" s="5">
        <v>0.23915098314066219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1.6530320360842593E-2</v>
      </c>
      <c r="C886" s="5">
        <f t="shared" si="39"/>
        <v>19.098212460987881</v>
      </c>
      <c r="D886" s="5">
        <v>2</v>
      </c>
      <c r="E886" s="5">
        <f t="shared" si="40"/>
        <v>2467</v>
      </c>
      <c r="F886" s="5">
        <v>8.2651601804212973</v>
      </c>
      <c r="G886" s="5">
        <v>2.949436803501726E-2</v>
      </c>
      <c r="H886" s="5">
        <v>0</v>
      </c>
      <c r="I886" s="5">
        <v>0</v>
      </c>
      <c r="J886" s="5">
        <v>0</v>
      </c>
      <c r="K886" s="5">
        <f t="shared" si="41"/>
        <v>2</v>
      </c>
    </row>
    <row r="887" spans="1:11">
      <c r="A887" s="5">
        <v>886</v>
      </c>
      <c r="B887" s="5">
        <v>1.6991702737874492E-2</v>
      </c>
      <c r="C887" s="5">
        <f t="shared" si="39"/>
        <v>19.115204163725757</v>
      </c>
      <c r="D887" s="5">
        <v>2</v>
      </c>
      <c r="E887" s="5">
        <f t="shared" si="40"/>
        <v>2469</v>
      </c>
      <c r="F887" s="5">
        <v>8.4958513689372452</v>
      </c>
      <c r="G887" s="5">
        <v>0.11534559425797397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1.9806232007438234E-2</v>
      </c>
      <c r="C888" s="5">
        <f t="shared" si="39"/>
        <v>19.135010395733197</v>
      </c>
      <c r="D888" s="5">
        <v>2</v>
      </c>
      <c r="E888" s="5">
        <f t="shared" si="40"/>
        <v>2471</v>
      </c>
      <c r="F888" s="5">
        <v>9.9031160037191164</v>
      </c>
      <c r="G888" s="5">
        <v>0.70363231739093557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1.5275773805289578E-2</v>
      </c>
      <c r="C889" s="5">
        <f t="shared" si="39"/>
        <v>19.150286169538486</v>
      </c>
      <c r="D889" s="5">
        <v>2</v>
      </c>
      <c r="E889" s="5">
        <f t="shared" si="40"/>
        <v>2473</v>
      </c>
      <c r="F889" s="5">
        <v>7.6378869026447891</v>
      </c>
      <c r="G889" s="5">
        <v>-1.1326145505371636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1.8096398739409884E-2</v>
      </c>
      <c r="C890" s="5">
        <f t="shared" si="39"/>
        <v>19.168382568277895</v>
      </c>
      <c r="D890" s="5">
        <v>2</v>
      </c>
      <c r="E890" s="5">
        <f t="shared" si="40"/>
        <v>2475</v>
      </c>
      <c r="F890" s="5">
        <v>9.0481993697049425</v>
      </c>
      <c r="G890" s="5">
        <v>0.70515623353007673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1.9644791942797744E-2</v>
      </c>
      <c r="C891" s="5">
        <f t="shared" si="39"/>
        <v>19.188027360220694</v>
      </c>
      <c r="D891" s="5">
        <v>2</v>
      </c>
      <c r="E891" s="5">
        <f t="shared" si="40"/>
        <v>2477</v>
      </c>
      <c r="F891" s="5">
        <v>9.8223959713988727</v>
      </c>
      <c r="G891" s="5">
        <v>0.38709830084696506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2.0113441053638836E-2</v>
      </c>
      <c r="C892" s="5">
        <f t="shared" si="39"/>
        <v>19.208140801274332</v>
      </c>
      <c r="D892" s="5">
        <v>2</v>
      </c>
      <c r="E892" s="5">
        <f t="shared" si="40"/>
        <v>2479</v>
      </c>
      <c r="F892" s="5">
        <v>10.056720526819419</v>
      </c>
      <c r="G892" s="5">
        <v>0.11716227771027299</v>
      </c>
      <c r="H892" s="5">
        <v>2</v>
      </c>
      <c r="I892" s="5">
        <v>0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1.8828384044735115E-2</v>
      </c>
      <c r="C893" s="5">
        <f t="shared" si="39"/>
        <v>19.226969185319067</v>
      </c>
      <c r="D893" s="5">
        <v>2</v>
      </c>
      <c r="E893" s="5">
        <f t="shared" si="40"/>
        <v>2481</v>
      </c>
      <c r="F893" s="5">
        <v>9.4141920223675584</v>
      </c>
      <c r="G893" s="5">
        <v>-0.32126425222593014</v>
      </c>
      <c r="H893" s="5">
        <v>0</v>
      </c>
      <c r="I893" s="5">
        <v>2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1.8565412649343728E-2</v>
      </c>
      <c r="C894" s="5">
        <f t="shared" si="39"/>
        <v>19.245534597968412</v>
      </c>
      <c r="D894" s="5">
        <v>2</v>
      </c>
      <c r="E894" s="5">
        <f t="shared" si="40"/>
        <v>2483</v>
      </c>
      <c r="F894" s="5">
        <v>9.2827063246718637</v>
      </c>
      <c r="G894" s="5">
        <v>-6.5742848847847313E-2</v>
      </c>
      <c r="H894" s="5">
        <v>0</v>
      </c>
      <c r="I894" s="5">
        <v>0</v>
      </c>
      <c r="J894" s="5">
        <v>0</v>
      </c>
      <c r="K894" s="5">
        <f t="shared" si="41"/>
        <v>2</v>
      </c>
    </row>
    <row r="895" spans="1:11">
      <c r="A895" s="5">
        <v>894</v>
      </c>
      <c r="B895" s="5">
        <v>1.7000315630602683E-2</v>
      </c>
      <c r="C895" s="5">
        <f t="shared" si="39"/>
        <v>19.262534913599016</v>
      </c>
      <c r="D895" s="5">
        <v>2</v>
      </c>
      <c r="E895" s="5">
        <f t="shared" si="40"/>
        <v>2485</v>
      </c>
      <c r="F895" s="5">
        <v>8.5001578153013408</v>
      </c>
      <c r="G895" s="5">
        <v>-0.39127425468526145</v>
      </c>
      <c r="H895" s="5">
        <v>0</v>
      </c>
      <c r="I895" s="5">
        <v>2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1.8646627065622923E-2</v>
      </c>
      <c r="C896" s="5">
        <f t="shared" si="39"/>
        <v>19.28118154066464</v>
      </c>
      <c r="D896" s="5">
        <v>2</v>
      </c>
      <c r="E896" s="5">
        <f t="shared" si="40"/>
        <v>2487</v>
      </c>
      <c r="F896" s="5">
        <v>9.3233135328114614</v>
      </c>
      <c r="G896" s="5">
        <v>0.41157785875506026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1.708324237762095E-2</v>
      </c>
      <c r="C897" s="5">
        <f t="shared" si="39"/>
        <v>19.29826478304226</v>
      </c>
      <c r="D897" s="5">
        <v>2</v>
      </c>
      <c r="E897" s="5">
        <f t="shared" si="40"/>
        <v>2489</v>
      </c>
      <c r="F897" s="5">
        <v>8.5416211888104758</v>
      </c>
      <c r="G897" s="5">
        <v>-0.39084617200049276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1.8230374969852657E-2</v>
      </c>
      <c r="C898" s="5">
        <f t="shared" si="39"/>
        <v>19.316495158012113</v>
      </c>
      <c r="D898" s="5">
        <v>2</v>
      </c>
      <c r="E898" s="5">
        <f t="shared" si="40"/>
        <v>2491</v>
      </c>
      <c r="F898" s="5">
        <v>9.115187484926329</v>
      </c>
      <c r="G898" s="5">
        <v>0.2867831480579266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1.7193443280013987E-2</v>
      </c>
      <c r="C899" s="5">
        <f t="shared" si="39"/>
        <v>19.333688601292128</v>
      </c>
      <c r="D899" s="5">
        <v>2</v>
      </c>
      <c r="E899" s="5">
        <f t="shared" si="40"/>
        <v>2493</v>
      </c>
      <c r="F899" s="5">
        <v>8.5967216400069937</v>
      </c>
      <c r="G899" s="5">
        <v>-0.25923292245966767</v>
      </c>
      <c r="H899" s="5">
        <v>0</v>
      </c>
      <c r="I899" s="5">
        <v>2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1.7449356603765374E-2</v>
      </c>
      <c r="C900" s="5">
        <f t="shared" ref="C900:C963" si="42">B900+C899</f>
        <v>19.351137957895894</v>
      </c>
      <c r="D900" s="5">
        <v>2</v>
      </c>
      <c r="E900" s="5">
        <f t="shared" ref="E900:E963" si="43">D900+E899</f>
        <v>2495</v>
      </c>
      <c r="F900" s="5">
        <v>8.7246783018826868</v>
      </c>
      <c r="G900" s="5">
        <v>6.397833093784655E-2</v>
      </c>
      <c r="H900" s="5">
        <v>0</v>
      </c>
      <c r="I900" s="5">
        <v>0</v>
      </c>
      <c r="J900" s="5">
        <v>0</v>
      </c>
      <c r="K900" s="5">
        <f t="shared" ref="K900:K963" si="44">D900-H900-I900-J900</f>
        <v>2</v>
      </c>
    </row>
    <row r="901" spans="1:11">
      <c r="A901" s="5">
        <v>900</v>
      </c>
      <c r="B901" s="5">
        <v>1.8920525689510258E-2</v>
      </c>
      <c r="C901" s="5">
        <f t="shared" si="42"/>
        <v>19.370058483585403</v>
      </c>
      <c r="D901" s="5">
        <v>2</v>
      </c>
      <c r="E901" s="5">
        <f t="shared" si="43"/>
        <v>2497</v>
      </c>
      <c r="F901" s="5">
        <v>9.46026284475513</v>
      </c>
      <c r="G901" s="5">
        <v>0.36779227143622162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1.9267253851086474E-2</v>
      </c>
      <c r="C902" s="5">
        <f t="shared" si="42"/>
        <v>19.38932573743649</v>
      </c>
      <c r="D902" s="5">
        <v>2</v>
      </c>
      <c r="E902" s="5">
        <f t="shared" si="43"/>
        <v>2499</v>
      </c>
      <c r="F902" s="5">
        <v>9.6336269255432363</v>
      </c>
      <c r="G902" s="5">
        <v>8.6682040394053139E-2</v>
      </c>
      <c r="H902" s="5">
        <v>0</v>
      </c>
      <c r="I902" s="5">
        <v>0</v>
      </c>
      <c r="J902" s="5">
        <v>0</v>
      </c>
      <c r="K902" s="5">
        <f t="shared" si="44"/>
        <v>2</v>
      </c>
    </row>
    <row r="903" spans="1:11">
      <c r="A903" s="5">
        <v>902</v>
      </c>
      <c r="B903" s="5">
        <v>1.8600833881865092E-2</v>
      </c>
      <c r="C903" s="5">
        <f t="shared" si="42"/>
        <v>19.407926571318356</v>
      </c>
      <c r="D903" s="5">
        <v>2</v>
      </c>
      <c r="E903" s="5">
        <f t="shared" si="43"/>
        <v>2501</v>
      </c>
      <c r="F903" s="5">
        <v>9.3004169409325463</v>
      </c>
      <c r="G903" s="5">
        <v>-0.16660499230534498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1.953682806300407E-2</v>
      </c>
      <c r="C904" s="5">
        <f t="shared" si="42"/>
        <v>19.427463399381359</v>
      </c>
      <c r="D904" s="5">
        <v>2</v>
      </c>
      <c r="E904" s="5">
        <f t="shared" si="43"/>
        <v>2503</v>
      </c>
      <c r="F904" s="5">
        <v>9.7684140315020347</v>
      </c>
      <c r="G904" s="5">
        <v>0.23399854528474417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1.6367720173518528E-2</v>
      </c>
      <c r="C905" s="5">
        <f t="shared" si="42"/>
        <v>19.443831119554879</v>
      </c>
      <c r="D905" s="5">
        <v>2</v>
      </c>
      <c r="E905" s="5">
        <f t="shared" si="43"/>
        <v>2505</v>
      </c>
      <c r="F905" s="5">
        <v>8.1838600867592639</v>
      </c>
      <c r="G905" s="5">
        <v>-0.79227697237138539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1.5857648138198017E-2</v>
      </c>
      <c r="C906" s="5">
        <f t="shared" si="42"/>
        <v>19.459688767693077</v>
      </c>
      <c r="D906" s="5">
        <v>2</v>
      </c>
      <c r="E906" s="5">
        <f t="shared" si="43"/>
        <v>2507</v>
      </c>
      <c r="F906" s="5">
        <v>7.9288240690990088</v>
      </c>
      <c r="G906" s="5">
        <v>-0.12751800883012754</v>
      </c>
      <c r="H906" s="5">
        <v>0</v>
      </c>
      <c r="I906" s="5">
        <v>2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1.5646577112324124E-2</v>
      </c>
      <c r="C907" s="5">
        <f t="shared" si="42"/>
        <v>19.475335344805401</v>
      </c>
      <c r="D907" s="5">
        <v>2</v>
      </c>
      <c r="E907" s="5">
        <f t="shared" si="43"/>
        <v>2509</v>
      </c>
      <c r="F907" s="5">
        <v>7.823288556162062</v>
      </c>
      <c r="G907" s="5">
        <v>-5.2767756468473426E-2</v>
      </c>
      <c r="H907" s="5">
        <v>0</v>
      </c>
      <c r="I907" s="5">
        <v>0</v>
      </c>
      <c r="J907" s="5">
        <v>0</v>
      </c>
      <c r="K907" s="5">
        <f t="shared" si="44"/>
        <v>2</v>
      </c>
    </row>
    <row r="908" spans="1:11">
      <c r="A908" s="5">
        <v>907</v>
      </c>
      <c r="B908" s="5">
        <v>1.9198431724874204E-2</v>
      </c>
      <c r="C908" s="5">
        <f t="shared" si="42"/>
        <v>19.494533776530275</v>
      </c>
      <c r="D908" s="5">
        <v>3</v>
      </c>
      <c r="E908" s="5">
        <f t="shared" si="43"/>
        <v>2512</v>
      </c>
      <c r="F908" s="5">
        <v>6.3994772416247345</v>
      </c>
      <c r="G908" s="5">
        <v>-0.47460377151244248</v>
      </c>
      <c r="H908" s="5">
        <v>0</v>
      </c>
      <c r="I908" s="5">
        <v>3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8.338669297665767E-3</v>
      </c>
      <c r="C909" s="5">
        <f t="shared" si="42"/>
        <v>19.50287244582794</v>
      </c>
      <c r="D909" s="5">
        <v>2</v>
      </c>
      <c r="E909" s="5">
        <f t="shared" si="43"/>
        <v>2514</v>
      </c>
      <c r="F909" s="5">
        <v>4.1693346488328835</v>
      </c>
      <c r="G909" s="5">
        <v>-1.1150712963959255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7.4694390806129404E-3</v>
      </c>
      <c r="C910" s="5">
        <f t="shared" si="42"/>
        <v>19.510341884908552</v>
      </c>
      <c r="D910" s="5">
        <v>2</v>
      </c>
      <c r="E910" s="5">
        <f t="shared" si="43"/>
        <v>2516</v>
      </c>
      <c r="F910" s="5">
        <v>3.7347195403064704</v>
      </c>
      <c r="G910" s="5">
        <v>-0.21730755426320658</v>
      </c>
      <c r="H910" s="5">
        <v>0</v>
      </c>
      <c r="I910" s="5">
        <v>2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8.4552822019433021E-3</v>
      </c>
      <c r="C911" s="5">
        <f t="shared" si="42"/>
        <v>19.518797167110495</v>
      </c>
      <c r="D911" s="5">
        <v>2</v>
      </c>
      <c r="E911" s="5">
        <f t="shared" si="43"/>
        <v>2518</v>
      </c>
      <c r="F911" s="5">
        <v>4.2276411009716508</v>
      </c>
      <c r="G911" s="5">
        <v>0.24646078033259022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1.1119965273897709E-2</v>
      </c>
      <c r="C912" s="5">
        <f t="shared" si="42"/>
        <v>19.529917132384394</v>
      </c>
      <c r="D912" s="5">
        <v>2</v>
      </c>
      <c r="E912" s="5">
        <f t="shared" si="43"/>
        <v>2520</v>
      </c>
      <c r="F912" s="5">
        <v>5.5599826369488543</v>
      </c>
      <c r="G912" s="5">
        <v>0.66617076798860175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1.3267847498891445E-2</v>
      </c>
      <c r="C913" s="5">
        <f t="shared" si="42"/>
        <v>19.543184979883286</v>
      </c>
      <c r="D913" s="5">
        <v>2</v>
      </c>
      <c r="E913" s="5">
        <f t="shared" si="43"/>
        <v>2522</v>
      </c>
      <c r="F913" s="5">
        <v>6.6339237494457226</v>
      </c>
      <c r="G913" s="5">
        <v>0.53697055624843415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1.5110323022492926E-2</v>
      </c>
      <c r="C914" s="5">
        <f t="shared" si="42"/>
        <v>19.55829530290578</v>
      </c>
      <c r="D914" s="5">
        <v>2</v>
      </c>
      <c r="E914" s="5">
        <f t="shared" si="43"/>
        <v>2524</v>
      </c>
      <c r="F914" s="5">
        <v>7.555161511246463</v>
      </c>
      <c r="G914" s="5">
        <v>0.46061888090037018</v>
      </c>
      <c r="H914" s="5">
        <v>2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1.698567329747571E-2</v>
      </c>
      <c r="C915" s="5">
        <f t="shared" si="42"/>
        <v>19.575280976203256</v>
      </c>
      <c r="D915" s="5">
        <v>2</v>
      </c>
      <c r="E915" s="5">
        <f t="shared" si="43"/>
        <v>2526</v>
      </c>
      <c r="F915" s="5">
        <v>8.492836648737855</v>
      </c>
      <c r="G915" s="5">
        <v>0.46883756874569604</v>
      </c>
      <c r="H915" s="5">
        <v>2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9.4679540703503425E-3</v>
      </c>
      <c r="C916" s="5">
        <f t="shared" si="42"/>
        <v>19.584748930273605</v>
      </c>
      <c r="D916" s="5">
        <v>2</v>
      </c>
      <c r="E916" s="5">
        <f t="shared" si="43"/>
        <v>2528</v>
      </c>
      <c r="F916" s="5">
        <v>4.7339770351751715</v>
      </c>
      <c r="G916" s="5">
        <v>-1.8794298067813417</v>
      </c>
      <c r="H916" s="5">
        <v>0</v>
      </c>
      <c r="I916" s="5">
        <v>2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3.0865457406670169E-2</v>
      </c>
      <c r="C917" s="5">
        <f t="shared" si="42"/>
        <v>19.615614387680274</v>
      </c>
      <c r="D917" s="5">
        <v>2</v>
      </c>
      <c r="E917" s="5">
        <f t="shared" si="43"/>
        <v>2530</v>
      </c>
      <c r="F917" s="5">
        <v>15.432728703335084</v>
      </c>
      <c r="G917" s="5">
        <v>5.3493758340799555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2.1743938141798674E-2</v>
      </c>
      <c r="C918" s="5">
        <f t="shared" si="42"/>
        <v>19.637358325822074</v>
      </c>
      <c r="D918" s="5">
        <v>2</v>
      </c>
      <c r="E918" s="5">
        <f t="shared" si="43"/>
        <v>2532</v>
      </c>
      <c r="F918" s="5">
        <v>10.871969070899338</v>
      </c>
      <c r="G918" s="5">
        <v>-2.2803798162178728</v>
      </c>
      <c r="H918" s="5">
        <v>0</v>
      </c>
      <c r="I918" s="5">
        <v>2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2.1581493846305987E-2</v>
      </c>
      <c r="C919" s="5">
        <f t="shared" si="42"/>
        <v>19.65893981966838</v>
      </c>
      <c r="D919" s="5">
        <v>2</v>
      </c>
      <c r="E919" s="5">
        <f t="shared" si="43"/>
        <v>2534</v>
      </c>
      <c r="F919" s="5">
        <v>10.790746923152994</v>
      </c>
      <c r="G919" s="5">
        <v>-4.0611073873171755E-2</v>
      </c>
      <c r="H919" s="5">
        <v>0</v>
      </c>
      <c r="I919" s="5">
        <v>0</v>
      </c>
      <c r="J919" s="5">
        <v>0</v>
      </c>
      <c r="K919" s="5">
        <f t="shared" si="44"/>
        <v>2</v>
      </c>
    </row>
    <row r="920" spans="1:11">
      <c r="A920" s="5">
        <v>919</v>
      </c>
      <c r="B920" s="5">
        <v>2.2012048481301952E-2</v>
      </c>
      <c r="C920" s="5">
        <f t="shared" si="42"/>
        <v>19.68095186814968</v>
      </c>
      <c r="D920" s="5">
        <v>2</v>
      </c>
      <c r="E920" s="5">
        <f t="shared" si="43"/>
        <v>2536</v>
      </c>
      <c r="F920" s="5">
        <v>11.006024240650977</v>
      </c>
      <c r="G920" s="5">
        <v>0.10763865874899103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1.9711745250580479E-2</v>
      </c>
      <c r="C921" s="5">
        <f t="shared" si="42"/>
        <v>19.700663613400263</v>
      </c>
      <c r="D921" s="5">
        <v>2</v>
      </c>
      <c r="E921" s="5">
        <f t="shared" si="43"/>
        <v>2538</v>
      </c>
      <c r="F921" s="5">
        <v>9.8558726252902389</v>
      </c>
      <c r="G921" s="5">
        <v>-0.57507580768036881</v>
      </c>
      <c r="H921" s="5">
        <v>0</v>
      </c>
      <c r="I921" s="5">
        <v>2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1.8327382287378232E-2</v>
      </c>
      <c r="C922" s="5">
        <f t="shared" si="42"/>
        <v>19.718990995687641</v>
      </c>
      <c r="D922" s="5">
        <v>2</v>
      </c>
      <c r="E922" s="5">
        <f t="shared" si="43"/>
        <v>2540</v>
      </c>
      <c r="F922" s="5">
        <v>9.1636911436891157</v>
      </c>
      <c r="G922" s="5">
        <v>-0.34609074080056157</v>
      </c>
      <c r="H922" s="5">
        <v>0</v>
      </c>
      <c r="I922" s="5">
        <v>2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1.7575122844992189E-2</v>
      </c>
      <c r="C923" s="5">
        <f t="shared" si="42"/>
        <v>19.736566118532632</v>
      </c>
      <c r="D923" s="5">
        <v>2</v>
      </c>
      <c r="E923" s="5">
        <f t="shared" si="43"/>
        <v>2542</v>
      </c>
      <c r="F923" s="5">
        <v>8.7875614224960952</v>
      </c>
      <c r="G923" s="5">
        <v>-0.18806486059651029</v>
      </c>
      <c r="H923" s="5">
        <v>0</v>
      </c>
      <c r="I923" s="5">
        <v>2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1.8247104920194563E-2</v>
      </c>
      <c r="C924" s="5">
        <f t="shared" si="42"/>
        <v>19.754813223452828</v>
      </c>
      <c r="D924" s="5">
        <v>2</v>
      </c>
      <c r="E924" s="5">
        <f t="shared" si="43"/>
        <v>2544</v>
      </c>
      <c r="F924" s="5">
        <v>9.1235524600972813</v>
      </c>
      <c r="G924" s="5">
        <v>0.16799551880059305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1.877519940364936E-2</v>
      </c>
      <c r="C925" s="5">
        <f t="shared" si="42"/>
        <v>19.773588422856477</v>
      </c>
      <c r="D925" s="5">
        <v>2</v>
      </c>
      <c r="E925" s="5">
        <f t="shared" si="43"/>
        <v>2546</v>
      </c>
      <c r="F925" s="5">
        <v>9.38759970182468</v>
      </c>
      <c r="G925" s="5">
        <v>0.13202362086369934</v>
      </c>
      <c r="H925" s="5">
        <v>2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2.1406751533451399E-2</v>
      </c>
      <c r="C926" s="5">
        <f t="shared" si="42"/>
        <v>19.794995174389928</v>
      </c>
      <c r="D926" s="5">
        <v>2</v>
      </c>
      <c r="E926" s="5">
        <f t="shared" si="43"/>
        <v>2548</v>
      </c>
      <c r="F926" s="5">
        <v>10.703375766725699</v>
      </c>
      <c r="G926" s="5">
        <v>0.65788803245050964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1.4028041507649551E-2</v>
      </c>
      <c r="C927" s="5">
        <f t="shared" si="42"/>
        <v>19.809023215897579</v>
      </c>
      <c r="D927" s="5">
        <v>2</v>
      </c>
      <c r="E927" s="5">
        <f t="shared" si="43"/>
        <v>2550</v>
      </c>
      <c r="F927" s="5">
        <v>7.0140207538247754</v>
      </c>
      <c r="G927" s="5">
        <v>-1.8446775064504619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1.5116458434273495E-2</v>
      </c>
      <c r="C928" s="5">
        <f t="shared" si="42"/>
        <v>19.824139674331853</v>
      </c>
      <c r="D928" s="5">
        <v>2</v>
      </c>
      <c r="E928" s="5">
        <f t="shared" si="43"/>
        <v>2552</v>
      </c>
      <c r="F928" s="5">
        <v>7.5582292171367476</v>
      </c>
      <c r="G928" s="5">
        <v>0.27210423165598607</v>
      </c>
      <c r="H928" s="5">
        <v>2</v>
      </c>
      <c r="I928" s="5">
        <v>0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1.5069143125357865E-2</v>
      </c>
      <c r="C929" s="5">
        <f t="shared" si="42"/>
        <v>19.839208817457212</v>
      </c>
      <c r="D929" s="5">
        <v>2</v>
      </c>
      <c r="E929" s="5">
        <f t="shared" si="43"/>
        <v>2554</v>
      </c>
      <c r="F929" s="5">
        <v>7.5345715626789325</v>
      </c>
      <c r="G929" s="5">
        <v>-1.1828827228907546E-2</v>
      </c>
      <c r="H929" s="5">
        <v>0</v>
      </c>
      <c r="I929" s="5">
        <v>0</v>
      </c>
      <c r="J929" s="5">
        <v>0</v>
      </c>
      <c r="K929" s="5">
        <f t="shared" si="44"/>
        <v>2</v>
      </c>
    </row>
    <row r="930" spans="1:11">
      <c r="A930" s="5">
        <v>929</v>
      </c>
      <c r="B930" s="5">
        <v>2.4569243123280456E-2</v>
      </c>
      <c r="C930" s="5">
        <f t="shared" si="42"/>
        <v>19.863778060580493</v>
      </c>
      <c r="D930" s="5">
        <v>3</v>
      </c>
      <c r="E930" s="5">
        <f t="shared" si="43"/>
        <v>2557</v>
      </c>
      <c r="F930" s="5">
        <v>8.1897477077601533</v>
      </c>
      <c r="G930" s="5">
        <v>0.21839204836040693</v>
      </c>
      <c r="H930" s="5">
        <v>3</v>
      </c>
      <c r="I930" s="5">
        <v>0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1.9037932379637832E-2</v>
      </c>
      <c r="C931" s="5">
        <f t="shared" si="42"/>
        <v>19.882815992960133</v>
      </c>
      <c r="D931" s="5">
        <v>2</v>
      </c>
      <c r="E931" s="5">
        <f t="shared" si="43"/>
        <v>2559</v>
      </c>
      <c r="F931" s="5">
        <v>9.5189661898189168</v>
      </c>
      <c r="G931" s="5">
        <v>0.66460924102938179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1.7816677281313809E-2</v>
      </c>
      <c r="C932" s="5">
        <f t="shared" si="42"/>
        <v>19.900632670241446</v>
      </c>
      <c r="D932" s="5">
        <v>2</v>
      </c>
      <c r="E932" s="5">
        <f t="shared" si="43"/>
        <v>2561</v>
      </c>
      <c r="F932" s="5">
        <v>8.9083386406569041</v>
      </c>
      <c r="G932" s="5">
        <v>-0.30531377458100639</v>
      </c>
      <c r="H932" s="5">
        <v>0</v>
      </c>
      <c r="I932" s="5">
        <v>2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1.6661844801147178E-2</v>
      </c>
      <c r="C933" s="5">
        <f t="shared" si="42"/>
        <v>19.917294515042592</v>
      </c>
      <c r="D933" s="5">
        <v>2</v>
      </c>
      <c r="E933" s="5">
        <f t="shared" si="43"/>
        <v>2563</v>
      </c>
      <c r="F933" s="5">
        <v>8.3309224005735896</v>
      </c>
      <c r="G933" s="5">
        <v>-0.28870812004165725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1.5393587051818289E-2</v>
      </c>
      <c r="C934" s="5">
        <f t="shared" si="42"/>
        <v>19.93268810209441</v>
      </c>
      <c r="D934" s="5">
        <v>2</v>
      </c>
      <c r="E934" s="5">
        <f t="shared" si="43"/>
        <v>2565</v>
      </c>
      <c r="F934" s="5">
        <v>7.6967935259091451</v>
      </c>
      <c r="G934" s="5">
        <v>-0.31706443733222223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1.485857439125237E-2</v>
      </c>
      <c r="C935" s="5">
        <f t="shared" si="42"/>
        <v>19.947546676485661</v>
      </c>
      <c r="D935" s="5">
        <v>2</v>
      </c>
      <c r="E935" s="5">
        <f t="shared" si="43"/>
        <v>2567</v>
      </c>
      <c r="F935" s="5">
        <v>7.429287195626185</v>
      </c>
      <c r="G935" s="5">
        <v>-0.13375316514148006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1.4523966006957604E-2</v>
      </c>
      <c r="C936" s="5">
        <f t="shared" si="42"/>
        <v>19.96207064249262</v>
      </c>
      <c r="D936" s="5">
        <v>2</v>
      </c>
      <c r="E936" s="5">
        <f t="shared" si="43"/>
        <v>2569</v>
      </c>
      <c r="F936" s="5">
        <v>7.261983003478802</v>
      </c>
      <c r="G936" s="5">
        <v>-8.3652096073691506E-2</v>
      </c>
      <c r="H936" s="5">
        <v>0</v>
      </c>
      <c r="I936" s="5">
        <v>0</v>
      </c>
      <c r="J936" s="5">
        <v>0</v>
      </c>
      <c r="K936" s="5">
        <f t="shared" si="44"/>
        <v>2</v>
      </c>
    </row>
    <row r="937" spans="1:11">
      <c r="A937" s="5">
        <v>936</v>
      </c>
      <c r="B937" s="5">
        <v>1.3885450675782474E-2</v>
      </c>
      <c r="C937" s="5">
        <f t="shared" si="42"/>
        <v>19.975956093168403</v>
      </c>
      <c r="D937" s="5">
        <v>2</v>
      </c>
      <c r="E937" s="5">
        <f t="shared" si="43"/>
        <v>2571</v>
      </c>
      <c r="F937" s="5">
        <v>6.942725337891237</v>
      </c>
      <c r="G937" s="5">
        <v>-0.15962883279378248</v>
      </c>
      <c r="H937" s="5">
        <v>0</v>
      </c>
      <c r="I937" s="5">
        <v>2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1.3673155072190041E-2</v>
      </c>
      <c r="C938" s="5">
        <f t="shared" si="42"/>
        <v>19.989629248240593</v>
      </c>
      <c r="D938" s="5">
        <v>2</v>
      </c>
      <c r="E938" s="5">
        <f t="shared" si="43"/>
        <v>2573</v>
      </c>
      <c r="F938" s="5">
        <v>6.8365775360950209</v>
      </c>
      <c r="G938" s="5">
        <v>-5.307390089810804E-2</v>
      </c>
      <c r="H938" s="5">
        <v>0</v>
      </c>
      <c r="I938" s="5">
        <v>0</v>
      </c>
      <c r="J938" s="5">
        <v>0</v>
      </c>
      <c r="K938" s="5">
        <f t="shared" si="44"/>
        <v>2</v>
      </c>
    </row>
    <row r="939" spans="1:11">
      <c r="A939" s="5">
        <v>938</v>
      </c>
      <c r="B939" s="5">
        <v>1.5529604407238429E-2</v>
      </c>
      <c r="C939" s="5">
        <f t="shared" si="42"/>
        <v>20.005158852647831</v>
      </c>
      <c r="D939" s="5">
        <v>2</v>
      </c>
      <c r="E939" s="5">
        <f t="shared" si="43"/>
        <v>2575</v>
      </c>
      <c r="F939" s="5">
        <v>7.7648022036192144</v>
      </c>
      <c r="G939" s="5">
        <v>0.46411233376209671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1.7833854255306789E-2</v>
      </c>
      <c r="C940" s="5">
        <f t="shared" si="42"/>
        <v>20.022992706903139</v>
      </c>
      <c r="D940" s="5">
        <v>2</v>
      </c>
      <c r="E940" s="5">
        <f t="shared" si="43"/>
        <v>2577</v>
      </c>
      <c r="F940" s="5">
        <v>8.9169271276533948</v>
      </c>
      <c r="G940" s="5">
        <v>0.57606246201709022</v>
      </c>
      <c r="H940" s="5">
        <v>2</v>
      </c>
      <c r="I940" s="5">
        <v>0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2.3176833996701569E-2</v>
      </c>
      <c r="C941" s="5">
        <f t="shared" si="42"/>
        <v>20.046169540899839</v>
      </c>
      <c r="D941" s="5">
        <v>2</v>
      </c>
      <c r="E941" s="5">
        <f t="shared" si="43"/>
        <v>2579</v>
      </c>
      <c r="F941" s="5">
        <v>11.588416998350784</v>
      </c>
      <c r="G941" s="5">
        <v>1.3357449353486945</v>
      </c>
      <c r="H941" s="5">
        <v>2</v>
      </c>
      <c r="I941" s="5">
        <v>0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1.8730644699213775E-2</v>
      </c>
      <c r="C942" s="5">
        <f t="shared" si="42"/>
        <v>20.064900185599054</v>
      </c>
      <c r="D942" s="5">
        <v>2</v>
      </c>
      <c r="E942" s="5">
        <f t="shared" si="43"/>
        <v>2581</v>
      </c>
      <c r="F942" s="5">
        <v>9.3653223496068883</v>
      </c>
      <c r="G942" s="5">
        <v>-1.1115473243719478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2.0338423431088562E-2</v>
      </c>
      <c r="C943" s="5">
        <f t="shared" si="42"/>
        <v>20.085238609030142</v>
      </c>
      <c r="D943" s="5">
        <v>2</v>
      </c>
      <c r="E943" s="5">
        <f t="shared" si="43"/>
        <v>2583</v>
      </c>
      <c r="F943" s="5">
        <v>10.16921171554428</v>
      </c>
      <c r="G943" s="5">
        <v>0.40194468296869612</v>
      </c>
      <c r="H943" s="5">
        <v>2</v>
      </c>
      <c r="I943" s="5">
        <v>0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2.0637804753207683E-2</v>
      </c>
      <c r="C944" s="5">
        <f t="shared" si="42"/>
        <v>20.105876413783349</v>
      </c>
      <c r="D944" s="5">
        <v>2</v>
      </c>
      <c r="E944" s="5">
        <f t="shared" si="43"/>
        <v>2585</v>
      </c>
      <c r="F944" s="5">
        <v>10.318902376603841</v>
      </c>
      <c r="G944" s="5">
        <v>7.4845330529780263E-2</v>
      </c>
      <c r="H944" s="5">
        <v>0</v>
      </c>
      <c r="I944" s="5">
        <v>0</v>
      </c>
      <c r="J944" s="5">
        <v>0</v>
      </c>
      <c r="K944" s="5">
        <f t="shared" si="44"/>
        <v>2</v>
      </c>
    </row>
    <row r="945" spans="1:11">
      <c r="A945" s="5">
        <v>944</v>
      </c>
      <c r="B945" s="5">
        <v>1.9290677299109896E-2</v>
      </c>
      <c r="C945" s="5">
        <f t="shared" si="42"/>
        <v>20.12516709108246</v>
      </c>
      <c r="D945" s="5">
        <v>2</v>
      </c>
      <c r="E945" s="5">
        <f t="shared" si="43"/>
        <v>2587</v>
      </c>
      <c r="F945" s="5">
        <v>9.6453386495549474</v>
      </c>
      <c r="G945" s="5">
        <v>-0.33678186352444683</v>
      </c>
      <c r="H945" s="5">
        <v>0</v>
      </c>
      <c r="I945" s="5">
        <v>2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1.7532271452821858E-2</v>
      </c>
      <c r="C946" s="5">
        <f t="shared" si="42"/>
        <v>20.142699362535282</v>
      </c>
      <c r="D946" s="5">
        <v>2</v>
      </c>
      <c r="E946" s="5">
        <f t="shared" si="43"/>
        <v>2589</v>
      </c>
      <c r="F946" s="5">
        <v>8.7661357264109299</v>
      </c>
      <c r="G946" s="5">
        <v>-0.43960146157200874</v>
      </c>
      <c r="H946" s="5">
        <v>0</v>
      </c>
      <c r="I946" s="5">
        <v>2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1.4372900017131478E-2</v>
      </c>
      <c r="C947" s="5">
        <f t="shared" si="42"/>
        <v>20.157072262552415</v>
      </c>
      <c r="D947" s="5">
        <v>2</v>
      </c>
      <c r="E947" s="5">
        <f t="shared" si="43"/>
        <v>2591</v>
      </c>
      <c r="F947" s="5">
        <v>7.186450008565739</v>
      </c>
      <c r="G947" s="5">
        <v>-0.78984285892259543</v>
      </c>
      <c r="H947" s="5">
        <v>0</v>
      </c>
      <c r="I947" s="5">
        <v>2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1.379336305314756E-2</v>
      </c>
      <c r="C948" s="5">
        <f t="shared" si="42"/>
        <v>20.170865625605561</v>
      </c>
      <c r="D948" s="5">
        <v>2</v>
      </c>
      <c r="E948" s="5">
        <f t="shared" si="43"/>
        <v>2593</v>
      </c>
      <c r="F948" s="5">
        <v>6.8966815265737802</v>
      </c>
      <c r="G948" s="5">
        <v>-0.14488424099597941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1.6760845376657535E-2</v>
      </c>
      <c r="C949" s="5">
        <f t="shared" si="42"/>
        <v>20.18762647098222</v>
      </c>
      <c r="D949" s="5">
        <v>2</v>
      </c>
      <c r="E949" s="5">
        <f t="shared" si="43"/>
        <v>2595</v>
      </c>
      <c r="F949" s="5">
        <v>8.3804226883287676</v>
      </c>
      <c r="G949" s="5">
        <v>0.74187058087749369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1.3358300907425905E-2</v>
      </c>
      <c r="C950" s="5">
        <f t="shared" si="42"/>
        <v>20.200984771889647</v>
      </c>
      <c r="D950" s="5">
        <v>2</v>
      </c>
      <c r="E950" s="5">
        <f t="shared" si="43"/>
        <v>2597</v>
      </c>
      <c r="F950" s="5">
        <v>6.6791504537129525</v>
      </c>
      <c r="G950" s="5">
        <v>-0.85063611730790756</v>
      </c>
      <c r="H950" s="5">
        <v>0</v>
      </c>
      <c r="I950" s="5">
        <v>2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1.5220581041767899E-2</v>
      </c>
      <c r="C951" s="5">
        <f t="shared" si="42"/>
        <v>20.216205352931414</v>
      </c>
      <c r="D951" s="5">
        <v>2</v>
      </c>
      <c r="E951" s="5">
        <f t="shared" si="43"/>
        <v>2599</v>
      </c>
      <c r="F951" s="5">
        <v>7.6102905208839493</v>
      </c>
      <c r="G951" s="5">
        <v>0.46557003358549842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1.7993972874651182E-2</v>
      </c>
      <c r="C952" s="5">
        <f t="shared" si="42"/>
        <v>20.234199325806067</v>
      </c>
      <c r="D952" s="5">
        <v>2</v>
      </c>
      <c r="E952" s="5">
        <f t="shared" si="43"/>
        <v>2601</v>
      </c>
      <c r="F952" s="5">
        <v>8.9969864373255906</v>
      </c>
      <c r="G952" s="5">
        <v>0.69334795822082063</v>
      </c>
      <c r="H952" s="5">
        <v>2</v>
      </c>
      <c r="I952" s="5">
        <v>0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1.8495262439609635E-2</v>
      </c>
      <c r="C953" s="5">
        <f t="shared" si="42"/>
        <v>20.252694588245678</v>
      </c>
      <c r="D953" s="5">
        <v>2</v>
      </c>
      <c r="E953" s="5">
        <f t="shared" si="43"/>
        <v>2603</v>
      </c>
      <c r="F953" s="5">
        <v>9.2476312198048181</v>
      </c>
      <c r="G953" s="5">
        <v>0.12532239123961375</v>
      </c>
      <c r="H953" s="5">
        <v>2</v>
      </c>
      <c r="I953" s="5">
        <v>0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1.6673527672112484E-2</v>
      </c>
      <c r="C954" s="5">
        <f t="shared" si="42"/>
        <v>20.269368115917789</v>
      </c>
      <c r="D954" s="5">
        <v>2</v>
      </c>
      <c r="E954" s="5">
        <f t="shared" si="43"/>
        <v>2605</v>
      </c>
      <c r="F954" s="5">
        <v>8.3367638360562424</v>
      </c>
      <c r="G954" s="5">
        <v>-0.45543369187428784</v>
      </c>
      <c r="H954" s="5">
        <v>0</v>
      </c>
      <c r="I954" s="5">
        <v>2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1.5657967333916775E-2</v>
      </c>
      <c r="C955" s="5">
        <f t="shared" si="42"/>
        <v>20.285026083251704</v>
      </c>
      <c r="D955" s="5">
        <v>2</v>
      </c>
      <c r="E955" s="5">
        <f t="shared" si="43"/>
        <v>2607</v>
      </c>
      <c r="F955" s="5">
        <v>7.8289836669583872</v>
      </c>
      <c r="G955" s="5">
        <v>-0.25389008454892759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1.5267167897012889E-2</v>
      </c>
      <c r="C956" s="5">
        <f t="shared" si="42"/>
        <v>20.300293251148716</v>
      </c>
      <c r="D956" s="5">
        <v>2</v>
      </c>
      <c r="E956" s="5">
        <f t="shared" si="43"/>
        <v>2609</v>
      </c>
      <c r="F956" s="5">
        <v>7.6335839485064447</v>
      </c>
      <c r="G956" s="5">
        <v>-9.7699859225971242E-2</v>
      </c>
      <c r="H956" s="5">
        <v>0</v>
      </c>
      <c r="I956" s="5">
        <v>0</v>
      </c>
      <c r="J956" s="5">
        <v>0</v>
      </c>
      <c r="K956" s="5">
        <f t="shared" si="44"/>
        <v>2</v>
      </c>
    </row>
    <row r="957" spans="1:11">
      <c r="A957" s="5">
        <v>956</v>
      </c>
      <c r="B957" s="5">
        <v>1.7615971638080187E-2</v>
      </c>
      <c r="C957" s="5">
        <f t="shared" si="42"/>
        <v>20.317909222786795</v>
      </c>
      <c r="D957" s="5">
        <v>2</v>
      </c>
      <c r="E957" s="5">
        <f t="shared" si="43"/>
        <v>2611</v>
      </c>
      <c r="F957" s="5">
        <v>8.807985819040093</v>
      </c>
      <c r="G957" s="5">
        <v>0.58720093526682415</v>
      </c>
      <c r="H957" s="5">
        <v>2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2.4548005869903581E-2</v>
      </c>
      <c r="C958" s="5">
        <f t="shared" si="42"/>
        <v>20.342457228656698</v>
      </c>
      <c r="D958" s="5">
        <v>3</v>
      </c>
      <c r="E958" s="5">
        <f t="shared" si="43"/>
        <v>2614</v>
      </c>
      <c r="F958" s="5">
        <v>8.1826686233011934</v>
      </c>
      <c r="G958" s="5">
        <v>-0.20843906524629988</v>
      </c>
      <c r="H958" s="5">
        <v>0</v>
      </c>
      <c r="I958" s="5">
        <v>3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1.743123689031446E-2</v>
      </c>
      <c r="C959" s="5">
        <f t="shared" si="42"/>
        <v>20.359888465547012</v>
      </c>
      <c r="D959" s="5">
        <v>2</v>
      </c>
      <c r="E959" s="5">
        <f t="shared" si="43"/>
        <v>2616</v>
      </c>
      <c r="F959" s="5">
        <v>8.7156184451572294</v>
      </c>
      <c r="G959" s="5">
        <v>0.26647491092801801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1.89701064502572E-2</v>
      </c>
      <c r="C960" s="5">
        <f t="shared" si="42"/>
        <v>20.37885857199727</v>
      </c>
      <c r="D960" s="5">
        <v>2</v>
      </c>
      <c r="E960" s="5">
        <f t="shared" si="43"/>
        <v>2618</v>
      </c>
      <c r="F960" s="5">
        <v>9.4850532251286008</v>
      </c>
      <c r="G960" s="5">
        <v>0.38471738998568572</v>
      </c>
      <c r="H960" s="5">
        <v>2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2.0396767369110665E-2</v>
      </c>
      <c r="C961" s="5">
        <f t="shared" si="42"/>
        <v>20.39925533936638</v>
      </c>
      <c r="D961" s="5">
        <v>2</v>
      </c>
      <c r="E961" s="5">
        <f t="shared" si="43"/>
        <v>2620</v>
      </c>
      <c r="F961" s="5">
        <v>10.198383684555333</v>
      </c>
      <c r="G961" s="5">
        <v>0.35666522971336612</v>
      </c>
      <c r="H961" s="5">
        <v>2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2.1048581756227269E-2</v>
      </c>
      <c r="C962" s="5">
        <f t="shared" si="42"/>
        <v>20.420303921122606</v>
      </c>
      <c r="D962" s="5">
        <v>2</v>
      </c>
      <c r="E962" s="5">
        <f t="shared" si="43"/>
        <v>2622</v>
      </c>
      <c r="F962" s="5">
        <v>10.524290878113634</v>
      </c>
      <c r="G962" s="5">
        <v>0.16295359677915044</v>
      </c>
      <c r="H962" s="5">
        <v>2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2.2068245189308295E-2</v>
      </c>
      <c r="C963" s="5">
        <f t="shared" si="42"/>
        <v>20.442372166311916</v>
      </c>
      <c r="D963" s="5">
        <v>2</v>
      </c>
      <c r="E963" s="5">
        <f t="shared" si="43"/>
        <v>2624</v>
      </c>
      <c r="F963" s="5">
        <v>11.034122594654148</v>
      </c>
      <c r="G963" s="5">
        <v>0.25491585827025709</v>
      </c>
      <c r="H963" s="5">
        <v>2</v>
      </c>
      <c r="I963" s="5">
        <v>0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2.1546476858437177E-2</v>
      </c>
      <c r="C964" s="5">
        <f t="shared" ref="C964:C1027" si="45">B964+C963</f>
        <v>20.463918643170352</v>
      </c>
      <c r="D964" s="5">
        <v>2</v>
      </c>
      <c r="E964" s="5">
        <f t="shared" ref="E964:E1027" si="46">D964+E963</f>
        <v>2626</v>
      </c>
      <c r="F964" s="5">
        <v>10.773238429218589</v>
      </c>
      <c r="G964" s="5">
        <v>-0.13044208271777968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2.1460290376019764E-2</v>
      </c>
      <c r="C965" s="5">
        <f t="shared" si="45"/>
        <v>20.485378933546372</v>
      </c>
      <c r="D965" s="5">
        <v>2</v>
      </c>
      <c r="E965" s="5">
        <f t="shared" si="46"/>
        <v>2628</v>
      </c>
      <c r="F965" s="5">
        <v>10.730145188009882</v>
      </c>
      <c r="G965" s="5">
        <v>-2.1546620604353528E-2</v>
      </c>
      <c r="H965" s="5">
        <v>0</v>
      </c>
      <c r="I965" s="5">
        <v>0</v>
      </c>
      <c r="J965" s="5">
        <v>0</v>
      </c>
      <c r="K965" s="5">
        <f t="shared" si="47"/>
        <v>2</v>
      </c>
    </row>
    <row r="966" spans="1:11">
      <c r="A966" s="5">
        <v>965</v>
      </c>
      <c r="B966" s="5">
        <v>2.2065449399287996E-2</v>
      </c>
      <c r="C966" s="5">
        <f t="shared" si="45"/>
        <v>20.507444382945661</v>
      </c>
      <c r="D966" s="5">
        <v>2</v>
      </c>
      <c r="E966" s="5">
        <f t="shared" si="46"/>
        <v>2630</v>
      </c>
      <c r="F966" s="5">
        <v>11.032724699643998</v>
      </c>
      <c r="G966" s="5">
        <v>0.15128975581705806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2.227658260779115E-2</v>
      </c>
      <c r="C967" s="5">
        <f t="shared" si="45"/>
        <v>20.529720965553452</v>
      </c>
      <c r="D967" s="5">
        <v>2</v>
      </c>
      <c r="E967" s="5">
        <f t="shared" si="46"/>
        <v>2632</v>
      </c>
      <c r="F967" s="5">
        <v>11.138291303895576</v>
      </c>
      <c r="G967" s="5">
        <v>5.2783302125789078E-2</v>
      </c>
      <c r="H967" s="5">
        <v>0</v>
      </c>
      <c r="I967" s="5">
        <v>0</v>
      </c>
      <c r="J967" s="5">
        <v>0</v>
      </c>
      <c r="K967" s="5">
        <f t="shared" si="47"/>
        <v>2</v>
      </c>
    </row>
    <row r="968" spans="1:11">
      <c r="A968" s="5">
        <v>967</v>
      </c>
      <c r="B968" s="5">
        <v>2.1891876192112591E-2</v>
      </c>
      <c r="C968" s="5">
        <f t="shared" si="45"/>
        <v>20.551612841745563</v>
      </c>
      <c r="D968" s="5">
        <v>2</v>
      </c>
      <c r="E968" s="5">
        <f t="shared" si="46"/>
        <v>2634</v>
      </c>
      <c r="F968" s="5">
        <v>10.945938096056295</v>
      </c>
      <c r="G968" s="5">
        <v>-9.6176603919640336E-2</v>
      </c>
      <c r="H968" s="5">
        <v>0</v>
      </c>
      <c r="I968" s="5">
        <v>0</v>
      </c>
      <c r="J968" s="5">
        <v>0</v>
      </c>
      <c r="K968" s="5">
        <f t="shared" si="47"/>
        <v>2</v>
      </c>
    </row>
    <row r="969" spans="1:11">
      <c r="A969" s="5">
        <v>968</v>
      </c>
      <c r="B969" s="5">
        <v>2.2104373705865373E-2</v>
      </c>
      <c r="C969" s="5">
        <f t="shared" si="45"/>
        <v>20.573717215451428</v>
      </c>
      <c r="D969" s="5">
        <v>2</v>
      </c>
      <c r="E969" s="5">
        <f t="shared" si="46"/>
        <v>2636</v>
      </c>
      <c r="F969" s="5">
        <v>11.052186852932687</v>
      </c>
      <c r="G969" s="5">
        <v>5.3124378438195841E-2</v>
      </c>
      <c r="H969" s="5">
        <v>0</v>
      </c>
      <c r="I969" s="5">
        <v>0</v>
      </c>
      <c r="J969" s="5">
        <v>0</v>
      </c>
      <c r="K969" s="5">
        <f t="shared" si="47"/>
        <v>2</v>
      </c>
    </row>
    <row r="970" spans="1:11">
      <c r="A970" s="5">
        <v>969</v>
      </c>
      <c r="B970" s="5">
        <v>2.1595610693763471E-2</v>
      </c>
      <c r="C970" s="5">
        <f t="shared" si="45"/>
        <v>20.595312826145189</v>
      </c>
      <c r="D970" s="5">
        <v>2</v>
      </c>
      <c r="E970" s="5">
        <f t="shared" si="46"/>
        <v>2638</v>
      </c>
      <c r="F970" s="5">
        <v>10.797805346881736</v>
      </c>
      <c r="G970" s="5">
        <v>-0.12719075302547544</v>
      </c>
      <c r="H970" s="5">
        <v>0</v>
      </c>
      <c r="I970" s="5">
        <v>2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2.0671998556375956E-2</v>
      </c>
      <c r="C971" s="5">
        <f t="shared" si="45"/>
        <v>20.615984824701567</v>
      </c>
      <c r="D971" s="5">
        <v>2</v>
      </c>
      <c r="E971" s="5">
        <f t="shared" si="46"/>
        <v>2640</v>
      </c>
      <c r="F971" s="5">
        <v>10.335999278187979</v>
      </c>
      <c r="G971" s="5">
        <v>-0.23090303434687875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2.3807572807555397E-2</v>
      </c>
      <c r="C972" s="5">
        <f t="shared" si="45"/>
        <v>20.639792397509122</v>
      </c>
      <c r="D972" s="5">
        <v>2</v>
      </c>
      <c r="E972" s="5">
        <f t="shared" si="46"/>
        <v>2642</v>
      </c>
      <c r="F972" s="5">
        <v>11.903786403777698</v>
      </c>
      <c r="G972" s="5">
        <v>0.78389356279485956</v>
      </c>
      <c r="H972" s="5">
        <v>2</v>
      </c>
      <c r="I972" s="5">
        <v>0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2.066212782158678E-2</v>
      </c>
      <c r="C973" s="5">
        <f t="shared" si="45"/>
        <v>20.66045452533071</v>
      </c>
      <c r="D973" s="5">
        <v>2</v>
      </c>
      <c r="E973" s="5">
        <f t="shared" si="46"/>
        <v>2644</v>
      </c>
      <c r="F973" s="5">
        <v>10.331063910793389</v>
      </c>
      <c r="G973" s="5">
        <v>-0.78636124649215411</v>
      </c>
      <c r="H973" s="5">
        <v>0</v>
      </c>
      <c r="I973" s="5">
        <v>2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2.010558067271986E-2</v>
      </c>
      <c r="C974" s="5">
        <f t="shared" si="45"/>
        <v>20.68056010600343</v>
      </c>
      <c r="D974" s="5">
        <v>2</v>
      </c>
      <c r="E974" s="5">
        <f t="shared" si="46"/>
        <v>2646</v>
      </c>
      <c r="F974" s="5">
        <v>10.05279033635993</v>
      </c>
      <c r="G974" s="5">
        <v>-0.13913678721672973</v>
      </c>
      <c r="H974" s="5">
        <v>0</v>
      </c>
      <c r="I974" s="5">
        <v>2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2.9552162817747356E-2</v>
      </c>
      <c r="C975" s="5">
        <f t="shared" si="45"/>
        <v>20.710112268821177</v>
      </c>
      <c r="D975" s="5">
        <v>3</v>
      </c>
      <c r="E975" s="5">
        <f t="shared" si="46"/>
        <v>2649</v>
      </c>
      <c r="F975" s="5">
        <v>9.8507209392491184</v>
      </c>
      <c r="G975" s="5">
        <v>-6.7356465703603874E-2</v>
      </c>
      <c r="H975" s="5">
        <v>0</v>
      </c>
      <c r="I975" s="5">
        <v>3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2.0168902060719803E-2</v>
      </c>
      <c r="C976" s="5">
        <f t="shared" si="45"/>
        <v>20.730281170881899</v>
      </c>
      <c r="D976" s="5">
        <v>2</v>
      </c>
      <c r="E976" s="5">
        <f t="shared" si="46"/>
        <v>2651</v>
      </c>
      <c r="F976" s="5">
        <v>10.084451030359901</v>
      </c>
      <c r="G976" s="5">
        <v>0.11686504555539123</v>
      </c>
      <c r="H976" s="5">
        <v>0</v>
      </c>
      <c r="I976" s="5">
        <v>0</v>
      </c>
      <c r="J976" s="5">
        <v>0</v>
      </c>
      <c r="K976" s="5">
        <f t="shared" si="47"/>
        <v>2</v>
      </c>
    </row>
    <row r="977" spans="1:11">
      <c r="A977" s="5">
        <v>976</v>
      </c>
      <c r="B977" s="5">
        <v>3.0205204316660232E-2</v>
      </c>
      <c r="C977" s="5">
        <f t="shared" si="45"/>
        <v>20.76048637519856</v>
      </c>
      <c r="D977" s="5">
        <v>3</v>
      </c>
      <c r="E977" s="5">
        <f t="shared" si="46"/>
        <v>2654</v>
      </c>
      <c r="F977" s="5">
        <v>10.068401438886744</v>
      </c>
      <c r="G977" s="5">
        <v>-5.3498638243857739E-3</v>
      </c>
      <c r="H977" s="5">
        <v>0</v>
      </c>
      <c r="I977" s="5">
        <v>0</v>
      </c>
      <c r="J977" s="5">
        <v>0</v>
      </c>
      <c r="K977" s="5">
        <f t="shared" si="47"/>
        <v>3</v>
      </c>
    </row>
    <row r="978" spans="1:11">
      <c r="A978" s="5">
        <v>977</v>
      </c>
      <c r="B978" s="5">
        <v>2.3226277017506743E-2</v>
      </c>
      <c r="C978" s="5">
        <f t="shared" si="45"/>
        <v>20.783712652216067</v>
      </c>
      <c r="D978" s="5">
        <v>2</v>
      </c>
      <c r="E978" s="5">
        <f t="shared" si="46"/>
        <v>2656</v>
      </c>
      <c r="F978" s="5">
        <v>11.613138508753371</v>
      </c>
      <c r="G978" s="5">
        <v>0.77236853493331381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1.7268893330264965E-2</v>
      </c>
      <c r="C979" s="5">
        <f t="shared" si="45"/>
        <v>20.800981545546332</v>
      </c>
      <c r="D979" s="5">
        <v>2</v>
      </c>
      <c r="E979" s="5">
        <f t="shared" si="46"/>
        <v>2658</v>
      </c>
      <c r="F979" s="5">
        <v>8.6344466651324829</v>
      </c>
      <c r="G979" s="5">
        <v>-1.4893459218104441</v>
      </c>
      <c r="H979" s="5">
        <v>0</v>
      </c>
      <c r="I979" s="5">
        <v>2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1.8594704532373395E-2</v>
      </c>
      <c r="C980" s="5">
        <f t="shared" si="45"/>
        <v>20.819576250078704</v>
      </c>
      <c r="D980" s="5">
        <v>2</v>
      </c>
      <c r="E980" s="5">
        <f t="shared" si="46"/>
        <v>2660</v>
      </c>
      <c r="F980" s="5">
        <v>9.2973522661866976</v>
      </c>
      <c r="G980" s="5">
        <v>0.33145280052710735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1.9014135807605637E-2</v>
      </c>
      <c r="C981" s="5">
        <f t="shared" si="45"/>
        <v>20.83859038588631</v>
      </c>
      <c r="D981" s="5">
        <v>2</v>
      </c>
      <c r="E981" s="5">
        <f t="shared" si="46"/>
        <v>2662</v>
      </c>
      <c r="F981" s="5">
        <v>9.5070679038028185</v>
      </c>
      <c r="G981" s="5">
        <v>0.10485781880806044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2.6973904215135139E-2</v>
      </c>
      <c r="C982" s="5">
        <f t="shared" si="45"/>
        <v>20.865564290101446</v>
      </c>
      <c r="D982" s="5">
        <v>3</v>
      </c>
      <c r="E982" s="5">
        <f t="shared" si="46"/>
        <v>2665</v>
      </c>
      <c r="F982" s="5">
        <v>8.9913014050450464</v>
      </c>
      <c r="G982" s="5">
        <v>-0.17192216625259071</v>
      </c>
      <c r="H982" s="5">
        <v>0</v>
      </c>
      <c r="I982" s="5">
        <v>3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1.6641560204513354E-2</v>
      </c>
      <c r="C983" s="5">
        <f t="shared" si="45"/>
        <v>20.882205850305958</v>
      </c>
      <c r="D983" s="5">
        <v>2</v>
      </c>
      <c r="E983" s="5">
        <f t="shared" si="46"/>
        <v>2667</v>
      </c>
      <c r="F983" s="5">
        <v>8.320780102256677</v>
      </c>
      <c r="G983" s="5">
        <v>-0.33526065139418471</v>
      </c>
      <c r="H983" s="5">
        <v>0</v>
      </c>
      <c r="I983" s="5">
        <v>2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1.6806517246371624E-2</v>
      </c>
      <c r="C984" s="5">
        <f t="shared" si="45"/>
        <v>20.899012367552331</v>
      </c>
      <c r="D984" s="5">
        <v>2</v>
      </c>
      <c r="E984" s="5">
        <f t="shared" si="46"/>
        <v>2669</v>
      </c>
      <c r="F984" s="5">
        <v>8.4032586231858115</v>
      </c>
      <c r="G984" s="5">
        <v>4.1239260464567273E-2</v>
      </c>
      <c r="H984" s="5">
        <v>0</v>
      </c>
      <c r="I984" s="5">
        <v>0</v>
      </c>
      <c r="J984" s="5">
        <v>0</v>
      </c>
      <c r="K984" s="5">
        <f t="shared" si="47"/>
        <v>2</v>
      </c>
    </row>
    <row r="985" spans="1:11">
      <c r="A985" s="5">
        <v>984</v>
      </c>
      <c r="B985" s="5">
        <v>1.7607547550967974E-2</v>
      </c>
      <c r="C985" s="5">
        <f t="shared" si="45"/>
        <v>20.916619915103297</v>
      </c>
      <c r="D985" s="5">
        <v>2</v>
      </c>
      <c r="E985" s="5">
        <f t="shared" si="46"/>
        <v>2671</v>
      </c>
      <c r="F985" s="5">
        <v>8.8037737754839878</v>
      </c>
      <c r="G985" s="5">
        <v>0.20025757614908812</v>
      </c>
      <c r="H985" s="5">
        <v>2</v>
      </c>
      <c r="I985" s="5">
        <v>0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1.8884813718258307E-2</v>
      </c>
      <c r="C986" s="5">
        <f t="shared" si="45"/>
        <v>20.935504728821556</v>
      </c>
      <c r="D986" s="5">
        <v>2</v>
      </c>
      <c r="E986" s="5">
        <f t="shared" si="46"/>
        <v>2673</v>
      </c>
      <c r="F986" s="5">
        <v>9.4424068591291537</v>
      </c>
      <c r="G986" s="5">
        <v>0.31931654182258296</v>
      </c>
      <c r="H986" s="5">
        <v>2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1.6647614016528273E-2</v>
      </c>
      <c r="C987" s="5">
        <f t="shared" si="45"/>
        <v>20.952152342838083</v>
      </c>
      <c r="D987" s="5">
        <v>2</v>
      </c>
      <c r="E987" s="5">
        <f t="shared" si="46"/>
        <v>2675</v>
      </c>
      <c r="F987" s="5">
        <v>8.3238070082641364</v>
      </c>
      <c r="G987" s="5">
        <v>-0.55929992543250862</v>
      </c>
      <c r="H987" s="5">
        <v>0</v>
      </c>
      <c r="I987" s="5">
        <v>2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1.9206415531132337E-2</v>
      </c>
      <c r="C988" s="5">
        <f t="shared" si="45"/>
        <v>20.971358758369217</v>
      </c>
      <c r="D988" s="5">
        <v>2</v>
      </c>
      <c r="E988" s="5">
        <f t="shared" si="46"/>
        <v>2677</v>
      </c>
      <c r="F988" s="5">
        <v>9.6032077655661681</v>
      </c>
      <c r="G988" s="5">
        <v>0.63970037865101581</v>
      </c>
      <c r="H988" s="5">
        <v>2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2.098041127653939E-2</v>
      </c>
      <c r="C989" s="5">
        <f t="shared" si="45"/>
        <v>20.992339169645756</v>
      </c>
      <c r="D989" s="5">
        <v>2</v>
      </c>
      <c r="E989" s="5">
        <f t="shared" si="46"/>
        <v>2679</v>
      </c>
      <c r="F989" s="5">
        <v>10.490205638269694</v>
      </c>
      <c r="G989" s="5">
        <v>0.44349893635176318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2.0370358326439384E-2</v>
      </c>
      <c r="C990" s="5">
        <f t="shared" si="45"/>
        <v>21.012709527972195</v>
      </c>
      <c r="D990" s="5">
        <v>2</v>
      </c>
      <c r="E990" s="5">
        <f t="shared" si="46"/>
        <v>2681</v>
      </c>
      <c r="F990" s="5">
        <v>10.185179163219692</v>
      </c>
      <c r="G990" s="5">
        <v>-0.15251323752500134</v>
      </c>
      <c r="H990" s="5">
        <v>0</v>
      </c>
      <c r="I990" s="5">
        <v>2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2.0312428517932263E-2</v>
      </c>
      <c r="C991" s="5">
        <f t="shared" si="45"/>
        <v>21.033021956490128</v>
      </c>
      <c r="D991" s="5">
        <v>2</v>
      </c>
      <c r="E991" s="5">
        <f t="shared" si="46"/>
        <v>2683</v>
      </c>
      <c r="F991" s="5">
        <v>10.156214258966132</v>
      </c>
      <c r="G991" s="5">
        <v>-1.4482452126779677E-2</v>
      </c>
      <c r="H991" s="5">
        <v>0</v>
      </c>
      <c r="I991" s="5">
        <v>0</v>
      </c>
      <c r="J991" s="5">
        <v>0</v>
      </c>
      <c r="K991" s="5">
        <f t="shared" si="47"/>
        <v>2</v>
      </c>
    </row>
    <row r="992" spans="1:11">
      <c r="A992" s="5">
        <v>991</v>
      </c>
      <c r="B992" s="5">
        <v>2.0341401887708232E-2</v>
      </c>
      <c r="C992" s="5">
        <f t="shared" si="45"/>
        <v>21.053363358377837</v>
      </c>
      <c r="D992" s="5">
        <v>2</v>
      </c>
      <c r="E992" s="5">
        <f t="shared" si="46"/>
        <v>2685</v>
      </c>
      <c r="F992" s="5">
        <v>10.170700943854117</v>
      </c>
      <c r="G992" s="5">
        <v>7.2433424439921623E-3</v>
      </c>
      <c r="H992" s="5">
        <v>0</v>
      </c>
      <c r="I992" s="5">
        <v>0</v>
      </c>
      <c r="J992" s="5">
        <v>0</v>
      </c>
      <c r="K992" s="5">
        <f t="shared" si="47"/>
        <v>2</v>
      </c>
    </row>
    <row r="993" spans="1:11">
      <c r="A993" s="5">
        <v>992</v>
      </c>
      <c r="B993" s="5">
        <v>2.0719494625974506E-2</v>
      </c>
      <c r="C993" s="5">
        <f t="shared" si="45"/>
        <v>21.074082853003812</v>
      </c>
      <c r="D993" s="5">
        <v>2</v>
      </c>
      <c r="E993" s="5">
        <f t="shared" si="46"/>
        <v>2687</v>
      </c>
      <c r="F993" s="5">
        <v>10.359747312987253</v>
      </c>
      <c r="G993" s="5">
        <v>9.4523184566567942E-2</v>
      </c>
      <c r="H993" s="5">
        <v>0</v>
      </c>
      <c r="I993" s="5">
        <v>0</v>
      </c>
      <c r="J993" s="5">
        <v>0</v>
      </c>
      <c r="K993" s="5">
        <f t="shared" si="47"/>
        <v>2</v>
      </c>
    </row>
    <row r="994" spans="1:11">
      <c r="A994" s="5">
        <v>993</v>
      </c>
      <c r="B994" s="5">
        <v>2.3965584321312634E-2</v>
      </c>
      <c r="C994" s="5">
        <f t="shared" si="45"/>
        <v>21.098048437325126</v>
      </c>
      <c r="D994" s="5">
        <v>2</v>
      </c>
      <c r="E994" s="5">
        <f t="shared" si="46"/>
        <v>2689</v>
      </c>
      <c r="F994" s="5">
        <v>11.982792160656317</v>
      </c>
      <c r="G994" s="5">
        <v>0.81152242383453199</v>
      </c>
      <c r="H994" s="5">
        <v>2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2.0927490961290363E-2</v>
      </c>
      <c r="C995" s="5">
        <f t="shared" si="45"/>
        <v>21.118975928286417</v>
      </c>
      <c r="D995" s="5">
        <v>2</v>
      </c>
      <c r="E995" s="5">
        <f t="shared" si="46"/>
        <v>2691</v>
      </c>
      <c r="F995" s="5">
        <v>10.463745480645182</v>
      </c>
      <c r="G995" s="5">
        <v>-0.75952334000556743</v>
      </c>
      <c r="H995" s="5">
        <v>0</v>
      </c>
      <c r="I995" s="5">
        <v>2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1.96951891226518E-2</v>
      </c>
      <c r="C996" s="5">
        <f t="shared" si="45"/>
        <v>21.138671117409068</v>
      </c>
      <c r="D996" s="5">
        <v>2</v>
      </c>
      <c r="E996" s="5">
        <f t="shared" si="46"/>
        <v>2693</v>
      </c>
      <c r="F996" s="5">
        <v>9.8475945613259004</v>
      </c>
      <c r="G996" s="5">
        <v>-0.30807545965964067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2.4956924967384445E-2</v>
      </c>
      <c r="C997" s="5">
        <f t="shared" si="45"/>
        <v>21.163628042376452</v>
      </c>
      <c r="D997" s="5">
        <v>2</v>
      </c>
      <c r="E997" s="5">
        <f t="shared" si="46"/>
        <v>2695</v>
      </c>
      <c r="F997" s="5">
        <v>12.478462483692223</v>
      </c>
      <c r="G997" s="5">
        <v>1.3154339611831611</v>
      </c>
      <c r="H997" s="5">
        <v>2</v>
      </c>
      <c r="I997" s="5">
        <v>0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1.6766022857394623E-2</v>
      </c>
      <c r="C998" s="5">
        <f t="shared" si="45"/>
        <v>21.180394065233845</v>
      </c>
      <c r="D998" s="5">
        <v>2</v>
      </c>
      <c r="E998" s="5">
        <f t="shared" si="46"/>
        <v>2697</v>
      </c>
      <c r="F998" s="5">
        <v>8.3830114286973121</v>
      </c>
      <c r="G998" s="5">
        <v>-2.0477255274974553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1.807217309146315E-2</v>
      </c>
      <c r="C999" s="5">
        <f t="shared" si="45"/>
        <v>21.19846623832531</v>
      </c>
      <c r="D999" s="5">
        <v>2</v>
      </c>
      <c r="E999" s="5">
        <f t="shared" si="46"/>
        <v>2699</v>
      </c>
      <c r="F999" s="5">
        <v>9.0360865457315747</v>
      </c>
      <c r="G999" s="5">
        <v>0.32653755851713129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9.4115305883132171E-3</v>
      </c>
      <c r="C1000" s="5">
        <f t="shared" si="45"/>
        <v>21.207877768913622</v>
      </c>
      <c r="D1000" s="5">
        <v>2</v>
      </c>
      <c r="E1000" s="5">
        <f t="shared" si="46"/>
        <v>2701</v>
      </c>
      <c r="F1000" s="5">
        <v>4.7057652941566088</v>
      </c>
      <c r="G1000" s="5">
        <v>-2.1651606257874829</v>
      </c>
      <c r="H1000" s="5">
        <v>0</v>
      </c>
      <c r="I1000" s="5">
        <v>2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1.8810593666956362E-2</v>
      </c>
      <c r="C1001" s="5">
        <f t="shared" si="45"/>
        <v>21.226688362580578</v>
      </c>
      <c r="D1001" s="5">
        <v>2</v>
      </c>
      <c r="E1001" s="5">
        <f t="shared" si="46"/>
        <v>2703</v>
      </c>
      <c r="F1001" s="5">
        <v>9.4052968334781806</v>
      </c>
      <c r="G1001" s="5">
        <v>2.3497657696607859</v>
      </c>
      <c r="H1001" s="5">
        <v>2</v>
      </c>
      <c r="I1001" s="5">
        <v>0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2.2307167283211173E-2</v>
      </c>
      <c r="C1002" s="5">
        <f t="shared" si="45"/>
        <v>21.248995529863791</v>
      </c>
      <c r="D1002" s="5">
        <v>2</v>
      </c>
      <c r="E1002" s="5">
        <f t="shared" si="46"/>
        <v>2705</v>
      </c>
      <c r="F1002" s="5">
        <v>11.153583641605586</v>
      </c>
      <c r="G1002" s="5">
        <v>0.87414340406370261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1.9591886203307086E-2</v>
      </c>
      <c r="C1003" s="5">
        <f t="shared" si="45"/>
        <v>21.268587416067099</v>
      </c>
      <c r="D1003" s="5">
        <v>2</v>
      </c>
      <c r="E1003" s="5">
        <f t="shared" si="46"/>
        <v>2707</v>
      </c>
      <c r="F1003" s="5">
        <v>9.7959431016535436</v>
      </c>
      <c r="G1003" s="5">
        <v>-0.67882026997602107</v>
      </c>
      <c r="H1003" s="5">
        <v>0</v>
      </c>
      <c r="I1003" s="5">
        <v>2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2.052961888939038E-2</v>
      </c>
      <c r="C1004" s="5">
        <f t="shared" si="45"/>
        <v>21.28911703495649</v>
      </c>
      <c r="D1004" s="5">
        <v>2</v>
      </c>
      <c r="E1004" s="5">
        <f t="shared" si="46"/>
        <v>2709</v>
      </c>
      <c r="F1004" s="5">
        <v>10.264809444695191</v>
      </c>
      <c r="G1004" s="5">
        <v>0.23443317152082344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2.1566960744118412E-2</v>
      </c>
      <c r="C1005" s="5">
        <f t="shared" si="45"/>
        <v>21.310683995700607</v>
      </c>
      <c r="D1005" s="5">
        <v>2</v>
      </c>
      <c r="E1005" s="5">
        <f t="shared" si="46"/>
        <v>2711</v>
      </c>
      <c r="F1005" s="5">
        <v>10.783480372059206</v>
      </c>
      <c r="G1005" s="5">
        <v>0.25933546368200755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2.1201107054868898E-2</v>
      </c>
      <c r="C1006" s="5">
        <f t="shared" si="45"/>
        <v>21.331885102755475</v>
      </c>
      <c r="D1006" s="5">
        <v>2</v>
      </c>
      <c r="E1006" s="5">
        <f t="shared" si="46"/>
        <v>2713</v>
      </c>
      <c r="F1006" s="5">
        <v>10.60055352743445</v>
      </c>
      <c r="G1006" s="5">
        <v>-9.1463422312378029E-2</v>
      </c>
      <c r="H1006" s="5">
        <v>0</v>
      </c>
      <c r="I1006" s="5">
        <v>0</v>
      </c>
      <c r="J1006" s="5">
        <v>0</v>
      </c>
      <c r="K1006" s="5">
        <f t="shared" si="47"/>
        <v>2</v>
      </c>
    </row>
    <row r="1007" spans="1:11">
      <c r="A1007" s="5">
        <v>1006</v>
      </c>
      <c r="B1007" s="5">
        <v>2.1340414709645945E-2</v>
      </c>
      <c r="C1007" s="5">
        <f t="shared" si="45"/>
        <v>21.35322551746512</v>
      </c>
      <c r="D1007" s="5">
        <v>2</v>
      </c>
      <c r="E1007" s="5">
        <f t="shared" si="46"/>
        <v>2715</v>
      </c>
      <c r="F1007" s="5">
        <v>10.670207354822972</v>
      </c>
      <c r="G1007" s="5">
        <v>3.4826913694261386E-2</v>
      </c>
      <c r="H1007" s="5">
        <v>0</v>
      </c>
      <c r="I1007" s="5">
        <v>0</v>
      </c>
      <c r="J1007" s="5">
        <v>0</v>
      </c>
      <c r="K1007" s="5">
        <f t="shared" si="47"/>
        <v>2</v>
      </c>
    </row>
    <row r="1008" spans="1:11">
      <c r="A1008" s="5">
        <v>1007</v>
      </c>
      <c r="B1008" s="5">
        <v>2.1645178489755817E-2</v>
      </c>
      <c r="C1008" s="5">
        <f t="shared" si="45"/>
        <v>21.374870695954876</v>
      </c>
      <c r="D1008" s="5">
        <v>2</v>
      </c>
      <c r="E1008" s="5">
        <f t="shared" si="46"/>
        <v>2717</v>
      </c>
      <c r="F1008" s="5">
        <v>10.822589244877909</v>
      </c>
      <c r="G1008" s="5">
        <v>7.619094502746826E-2</v>
      </c>
      <c r="H1008" s="5">
        <v>0</v>
      </c>
      <c r="I1008" s="5">
        <v>0</v>
      </c>
      <c r="J1008" s="5">
        <v>0</v>
      </c>
      <c r="K1008" s="5">
        <f t="shared" si="47"/>
        <v>2</v>
      </c>
    </row>
    <row r="1009" spans="1:11">
      <c r="A1009" s="5">
        <v>1008</v>
      </c>
      <c r="B1009" s="5">
        <v>2.5283594312775992E-2</v>
      </c>
      <c r="C1009" s="5">
        <f t="shared" si="45"/>
        <v>21.40015429026765</v>
      </c>
      <c r="D1009" s="5">
        <v>2</v>
      </c>
      <c r="E1009" s="5">
        <f t="shared" si="46"/>
        <v>2719</v>
      </c>
      <c r="F1009" s="5">
        <v>12.641797156387996</v>
      </c>
      <c r="G1009" s="5">
        <v>0.90960395575504371</v>
      </c>
      <c r="H1009" s="5">
        <v>2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1.8295787324270649E-2</v>
      </c>
      <c r="C1010" s="5">
        <f t="shared" si="45"/>
        <v>21.41845007759192</v>
      </c>
      <c r="D1010" s="5">
        <v>2</v>
      </c>
      <c r="E1010" s="5">
        <f t="shared" si="46"/>
        <v>2721</v>
      </c>
      <c r="F1010" s="5">
        <v>9.1478936621353242</v>
      </c>
      <c r="G1010" s="5">
        <v>-1.7469517471263361</v>
      </c>
      <c r="H1010" s="5">
        <v>0</v>
      </c>
      <c r="I1010" s="5">
        <v>2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1.9712306604184437E-2</v>
      </c>
      <c r="C1011" s="5">
        <f t="shared" si="45"/>
        <v>21.438162384196104</v>
      </c>
      <c r="D1011" s="5">
        <v>2</v>
      </c>
      <c r="E1011" s="5">
        <f t="shared" si="46"/>
        <v>2723</v>
      </c>
      <c r="F1011" s="5">
        <v>9.8561533020922187</v>
      </c>
      <c r="G1011" s="5">
        <v>0.35412981997844728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1.8528295611324231E-2</v>
      </c>
      <c r="C1012" s="5">
        <f t="shared" si="45"/>
        <v>21.45669067980743</v>
      </c>
      <c r="D1012" s="5">
        <v>2</v>
      </c>
      <c r="E1012" s="5">
        <f t="shared" si="46"/>
        <v>2725</v>
      </c>
      <c r="F1012" s="5">
        <v>9.264147805662116</v>
      </c>
      <c r="G1012" s="5">
        <v>-0.29600274821505135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1.7223586155413726E-2</v>
      </c>
      <c r="C1013" s="5">
        <f t="shared" si="45"/>
        <v>21.473914265962843</v>
      </c>
      <c r="D1013" s="5">
        <v>2</v>
      </c>
      <c r="E1013" s="5">
        <f t="shared" si="46"/>
        <v>2727</v>
      </c>
      <c r="F1013" s="5">
        <v>8.6117930777068636</v>
      </c>
      <c r="G1013" s="5">
        <v>-0.3261773639776262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1.4576987468541226E-2</v>
      </c>
      <c r="C1014" s="5">
        <f t="shared" si="45"/>
        <v>21.488491253431384</v>
      </c>
      <c r="D1014" s="5">
        <v>2</v>
      </c>
      <c r="E1014" s="5">
        <f t="shared" si="46"/>
        <v>2729</v>
      </c>
      <c r="F1014" s="5">
        <v>7.2884937342706131</v>
      </c>
      <c r="G1014" s="5">
        <v>-0.66164967171812528</v>
      </c>
      <c r="H1014" s="5">
        <v>0</v>
      </c>
      <c r="I1014" s="5">
        <v>2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1.3906950506344981E-2</v>
      </c>
      <c r="C1015" s="5">
        <f t="shared" si="45"/>
        <v>21.50239820393773</v>
      </c>
      <c r="D1015" s="5">
        <v>2</v>
      </c>
      <c r="E1015" s="5">
        <f t="shared" si="46"/>
        <v>2731</v>
      </c>
      <c r="F1015" s="5">
        <v>6.9534752531724902</v>
      </c>
      <c r="G1015" s="5">
        <v>-0.16750924054906147</v>
      </c>
      <c r="H1015" s="5">
        <v>0</v>
      </c>
      <c r="I1015" s="5">
        <v>2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1.2822282125991229E-2</v>
      </c>
      <c r="C1016" s="5">
        <f t="shared" si="45"/>
        <v>21.515220486063722</v>
      </c>
      <c r="D1016" s="5">
        <v>2</v>
      </c>
      <c r="E1016" s="5">
        <f t="shared" si="46"/>
        <v>2733</v>
      </c>
      <c r="F1016" s="5">
        <v>6.4111410629956147</v>
      </c>
      <c r="G1016" s="5">
        <v>-0.27116709508843773</v>
      </c>
      <c r="H1016" s="5">
        <v>0</v>
      </c>
      <c r="I1016" s="5">
        <v>2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1.1589914550744965E-2</v>
      </c>
      <c r="C1017" s="5">
        <f t="shared" si="45"/>
        <v>21.526810400614465</v>
      </c>
      <c r="D1017" s="5">
        <v>2</v>
      </c>
      <c r="E1017" s="5">
        <f t="shared" si="46"/>
        <v>2735</v>
      </c>
      <c r="F1017" s="5">
        <v>5.7949572753724823</v>
      </c>
      <c r="G1017" s="5">
        <v>-0.30809189381156621</v>
      </c>
      <c r="H1017" s="5">
        <v>0</v>
      </c>
      <c r="I1017" s="5">
        <v>2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6.0329921665375472E-2</v>
      </c>
      <c r="C1018" s="5">
        <f t="shared" si="45"/>
        <v>21.58714032227984</v>
      </c>
      <c r="D1018" s="5">
        <v>8</v>
      </c>
      <c r="E1018" s="5">
        <f t="shared" si="46"/>
        <v>2743</v>
      </c>
      <c r="F1018" s="5">
        <v>7.5412402081719341</v>
      </c>
      <c r="G1018" s="5">
        <v>0.21828536659993147</v>
      </c>
      <c r="H1018" s="5">
        <v>8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2.1411307960119329E-2</v>
      </c>
      <c r="C1019" s="5">
        <f t="shared" si="45"/>
        <v>21.608551630239958</v>
      </c>
      <c r="D1019" s="5">
        <v>2</v>
      </c>
      <c r="E1019" s="5">
        <f t="shared" si="46"/>
        <v>2745</v>
      </c>
      <c r="F1019" s="5">
        <v>10.705653980059664</v>
      </c>
      <c r="G1019" s="5">
        <v>1.5822068859438647</v>
      </c>
      <c r="H1019" s="5">
        <v>2</v>
      </c>
      <c r="I1019" s="5">
        <v>0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2.1693729739035668E-2</v>
      </c>
      <c r="C1020" s="5">
        <f t="shared" si="45"/>
        <v>21.630245359978993</v>
      </c>
      <c r="D1020" s="5">
        <v>2</v>
      </c>
      <c r="E1020" s="5">
        <f t="shared" si="46"/>
        <v>2747</v>
      </c>
      <c r="F1020" s="5">
        <v>10.846864869517834</v>
      </c>
      <c r="G1020" s="5">
        <v>7.0605444729085143E-2</v>
      </c>
      <c r="H1020" s="5">
        <v>0</v>
      </c>
      <c r="I1020" s="5">
        <v>0</v>
      </c>
      <c r="J1020" s="5">
        <v>0</v>
      </c>
      <c r="K1020" s="5">
        <f t="shared" si="47"/>
        <v>2</v>
      </c>
    </row>
    <row r="1021" spans="1:11">
      <c r="A1021" s="5">
        <v>1020</v>
      </c>
      <c r="B1021" s="5">
        <v>2.0762342020018275E-2</v>
      </c>
      <c r="C1021" s="5">
        <f t="shared" si="45"/>
        <v>21.65100770199901</v>
      </c>
      <c r="D1021" s="5">
        <v>2</v>
      </c>
      <c r="E1021" s="5">
        <f t="shared" si="46"/>
        <v>2749</v>
      </c>
      <c r="F1021" s="5">
        <v>10.381171010009137</v>
      </c>
      <c r="G1021" s="5">
        <v>-0.23284692975434851</v>
      </c>
      <c r="H1021" s="5">
        <v>0</v>
      </c>
      <c r="I1021" s="5">
        <v>2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2.205936915307689E-2</v>
      </c>
      <c r="C1022" s="5">
        <f t="shared" si="45"/>
        <v>21.673067071152087</v>
      </c>
      <c r="D1022" s="5">
        <v>2</v>
      </c>
      <c r="E1022" s="5">
        <f t="shared" si="46"/>
        <v>2751</v>
      </c>
      <c r="F1022" s="5">
        <v>11.029684576538445</v>
      </c>
      <c r="G1022" s="5">
        <v>0.32425678326465412</v>
      </c>
      <c r="H1022" s="5">
        <v>2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1.5989903994647784E-2</v>
      </c>
      <c r="C1023" s="5">
        <f t="shared" si="45"/>
        <v>21.689056975146734</v>
      </c>
      <c r="D1023" s="5">
        <v>2</v>
      </c>
      <c r="E1023" s="5">
        <f t="shared" si="46"/>
        <v>2753</v>
      </c>
      <c r="F1023" s="5">
        <v>7.9949519973238923</v>
      </c>
      <c r="G1023" s="5">
        <v>-1.5173662896072764</v>
      </c>
      <c r="H1023" s="5">
        <v>0</v>
      </c>
      <c r="I1023" s="5">
        <v>2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1.4173904178594501E-2</v>
      </c>
      <c r="C1024" s="5">
        <f t="shared" si="45"/>
        <v>21.703230879325329</v>
      </c>
      <c r="D1024" s="5">
        <v>2</v>
      </c>
      <c r="E1024" s="5">
        <f t="shared" si="46"/>
        <v>2755</v>
      </c>
      <c r="F1024" s="5">
        <v>7.0869520892972506</v>
      </c>
      <c r="G1024" s="5">
        <v>-0.45399995401332083</v>
      </c>
      <c r="H1024" s="5">
        <v>0</v>
      </c>
      <c r="I1024" s="5">
        <v>2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1.2877980217593914E-2</v>
      </c>
      <c r="C1025" s="5">
        <f t="shared" si="45"/>
        <v>21.716108859542924</v>
      </c>
      <c r="D1025" s="5">
        <v>2</v>
      </c>
      <c r="E1025" s="5">
        <f t="shared" si="46"/>
        <v>2757</v>
      </c>
      <c r="F1025" s="5">
        <v>6.4389901087969568</v>
      </c>
      <c r="G1025" s="5">
        <v>-0.32398099025014693</v>
      </c>
      <c r="H1025" s="5">
        <v>0</v>
      </c>
      <c r="I1025" s="5">
        <v>2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1.1996300839841515E-2</v>
      </c>
      <c r="C1026" s="5">
        <f t="shared" si="45"/>
        <v>21.728105160382764</v>
      </c>
      <c r="D1026" s="5">
        <v>2</v>
      </c>
      <c r="E1026" s="5">
        <f t="shared" si="46"/>
        <v>2759</v>
      </c>
      <c r="F1026" s="5">
        <v>5.9981504199207576</v>
      </c>
      <c r="G1026" s="5">
        <v>-0.22041984443809959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1.8134815671328328E-2</v>
      </c>
      <c r="C1027" s="5">
        <f t="shared" si="45"/>
        <v>21.746239976054092</v>
      </c>
      <c r="D1027" s="5">
        <v>3</v>
      </c>
      <c r="E1027" s="5">
        <f t="shared" si="46"/>
        <v>2762</v>
      </c>
      <c r="F1027" s="5">
        <v>6.0449385571094432</v>
      </c>
      <c r="G1027" s="5">
        <v>1.5596045729561858E-2</v>
      </c>
      <c r="H1027" s="5">
        <v>0</v>
      </c>
      <c r="I1027" s="5">
        <v>0</v>
      </c>
      <c r="J1027" s="5">
        <v>0</v>
      </c>
      <c r="K1027" s="5">
        <f t="shared" si="47"/>
        <v>3</v>
      </c>
    </row>
    <row r="1028" spans="1:11">
      <c r="A1028" s="5">
        <v>1027</v>
      </c>
      <c r="B1028" s="5">
        <v>1.3208987383410342E-2</v>
      </c>
      <c r="C1028" s="5">
        <f t="shared" ref="C1028:C1091" si="48">B1028+C1027</f>
        <v>21.759448963437503</v>
      </c>
      <c r="D1028" s="5">
        <v>2</v>
      </c>
      <c r="E1028" s="5">
        <f t="shared" ref="E1028:E1091" si="49">D1028+E1027</f>
        <v>2764</v>
      </c>
      <c r="F1028" s="5">
        <v>6.6044936917051711</v>
      </c>
      <c r="G1028" s="5">
        <v>0.27977756729786396</v>
      </c>
      <c r="H1028" s="5">
        <v>2</v>
      </c>
      <c r="I1028" s="5">
        <v>0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1.5121430381163242E-2</v>
      </c>
      <c r="C1029" s="5">
        <f t="shared" si="48"/>
        <v>21.774570393818667</v>
      </c>
      <c r="D1029" s="5">
        <v>2</v>
      </c>
      <c r="E1029" s="5">
        <f t="shared" si="49"/>
        <v>2766</v>
      </c>
      <c r="F1029" s="5">
        <v>7.5607151905816208</v>
      </c>
      <c r="G1029" s="5">
        <v>0.47811074943822485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1.2226657999393287E-2</v>
      </c>
      <c r="C1030" s="5">
        <f t="shared" si="48"/>
        <v>21.786797051818059</v>
      </c>
      <c r="D1030" s="5">
        <v>2</v>
      </c>
      <c r="E1030" s="5">
        <f t="shared" si="49"/>
        <v>2768</v>
      </c>
      <c r="F1030" s="5">
        <v>6.1133289996966438</v>
      </c>
      <c r="G1030" s="5">
        <v>-0.7236930954424885</v>
      </c>
      <c r="H1030" s="5">
        <v>0</v>
      </c>
      <c r="I1030" s="5">
        <v>2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1.5203375057762482E-2</v>
      </c>
      <c r="C1031" s="5">
        <f t="shared" si="48"/>
        <v>21.802000426875821</v>
      </c>
      <c r="D1031" s="5">
        <v>2</v>
      </c>
      <c r="E1031" s="5">
        <f t="shared" si="49"/>
        <v>2770</v>
      </c>
      <c r="F1031" s="5">
        <v>7.6016875288812411</v>
      </c>
      <c r="G1031" s="5">
        <v>0.74417926459229866</v>
      </c>
      <c r="H1031" s="5">
        <v>2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1.5455338983928679E-2</v>
      </c>
      <c r="C1032" s="5">
        <f t="shared" si="48"/>
        <v>21.817455765859751</v>
      </c>
      <c r="D1032" s="5">
        <v>2</v>
      </c>
      <c r="E1032" s="5">
        <f t="shared" si="49"/>
        <v>2772</v>
      </c>
      <c r="F1032" s="5">
        <v>7.7276694919643392</v>
      </c>
      <c r="G1032" s="5">
        <v>6.2990981541549029E-2</v>
      </c>
      <c r="H1032" s="5">
        <v>0</v>
      </c>
      <c r="I1032" s="5">
        <v>0</v>
      </c>
      <c r="J1032" s="5">
        <v>0</v>
      </c>
      <c r="K1032" s="5">
        <f t="shared" si="50"/>
        <v>2</v>
      </c>
    </row>
    <row r="1033" spans="1:11">
      <c r="A1033" s="5">
        <v>1032</v>
      </c>
      <c r="B1033" s="5">
        <v>2.5109747717758472E-2</v>
      </c>
      <c r="C1033" s="5">
        <f t="shared" si="48"/>
        <v>21.842565513577512</v>
      </c>
      <c r="D1033" s="5">
        <v>3</v>
      </c>
      <c r="E1033" s="5">
        <f t="shared" si="49"/>
        <v>2775</v>
      </c>
      <c r="F1033" s="5">
        <v>8.3699159059194912</v>
      </c>
      <c r="G1033" s="5">
        <v>0.21408213798505069</v>
      </c>
      <c r="H1033" s="5">
        <v>3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1.7378215787519864E-2</v>
      </c>
      <c r="C1034" s="5">
        <f t="shared" si="48"/>
        <v>21.859943729365032</v>
      </c>
      <c r="D1034" s="5">
        <v>2</v>
      </c>
      <c r="E1034" s="5">
        <f t="shared" si="49"/>
        <v>2777</v>
      </c>
      <c r="F1034" s="5">
        <v>8.6891078937599318</v>
      </c>
      <c r="G1034" s="5">
        <v>0.15959599392022028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1.7568691947113406E-2</v>
      </c>
      <c r="C1035" s="5">
        <f t="shared" si="48"/>
        <v>21.877512421312144</v>
      </c>
      <c r="D1035" s="5">
        <v>2</v>
      </c>
      <c r="E1035" s="5">
        <f t="shared" si="49"/>
        <v>2779</v>
      </c>
      <c r="F1035" s="5">
        <v>8.7843459735567038</v>
      </c>
      <c r="G1035" s="5">
        <v>4.7619039898386006E-2</v>
      </c>
      <c r="H1035" s="5">
        <v>0</v>
      </c>
      <c r="I1035" s="5">
        <v>0</v>
      </c>
      <c r="J1035" s="5">
        <v>0</v>
      </c>
      <c r="K1035" s="5">
        <f t="shared" si="50"/>
        <v>2</v>
      </c>
    </row>
    <row r="1036" spans="1:11">
      <c r="A1036" s="5">
        <v>1035</v>
      </c>
      <c r="B1036" s="5">
        <v>1.7358882284134101E-2</v>
      </c>
      <c r="C1036" s="5">
        <f t="shared" si="48"/>
        <v>21.894871303596279</v>
      </c>
      <c r="D1036" s="5">
        <v>2</v>
      </c>
      <c r="E1036" s="5">
        <f t="shared" si="49"/>
        <v>2781</v>
      </c>
      <c r="F1036" s="5">
        <v>8.6794411420670503</v>
      </c>
      <c r="G1036" s="5">
        <v>-5.245241574482673E-2</v>
      </c>
      <c r="H1036" s="5">
        <v>0</v>
      </c>
      <c r="I1036" s="5">
        <v>0</v>
      </c>
      <c r="J1036" s="5">
        <v>0</v>
      </c>
      <c r="K1036" s="5">
        <f t="shared" si="50"/>
        <v>2</v>
      </c>
    </row>
    <row r="1037" spans="1:11">
      <c r="A1037" s="5">
        <v>1036</v>
      </c>
      <c r="B1037" s="5">
        <v>2.0289063422772643E-2</v>
      </c>
      <c r="C1037" s="5">
        <f t="shared" si="48"/>
        <v>21.915160367019052</v>
      </c>
      <c r="D1037" s="5">
        <v>2</v>
      </c>
      <c r="E1037" s="5">
        <f t="shared" si="49"/>
        <v>2783</v>
      </c>
      <c r="F1037" s="5">
        <v>10.144531711386321</v>
      </c>
      <c r="G1037" s="5">
        <v>0.73254528465963542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1.8391172399507424E-2</v>
      </c>
      <c r="C1038" s="5">
        <f t="shared" si="48"/>
        <v>21.933551539418559</v>
      </c>
      <c r="D1038" s="5">
        <v>2</v>
      </c>
      <c r="E1038" s="5">
        <f t="shared" si="49"/>
        <v>2785</v>
      </c>
      <c r="F1038" s="5">
        <v>9.1955861997537127</v>
      </c>
      <c r="G1038" s="5">
        <v>-0.47447275581630421</v>
      </c>
      <c r="H1038" s="5">
        <v>0</v>
      </c>
      <c r="I1038" s="5">
        <v>2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1.9189835764857568E-2</v>
      </c>
      <c r="C1039" s="5">
        <f t="shared" si="48"/>
        <v>21.952741375183418</v>
      </c>
      <c r="D1039" s="5">
        <v>2</v>
      </c>
      <c r="E1039" s="5">
        <f t="shared" si="49"/>
        <v>2787</v>
      </c>
      <c r="F1039" s="5">
        <v>9.5949178824287848</v>
      </c>
      <c r="G1039" s="5">
        <v>0.19966584133753607</v>
      </c>
      <c r="H1039" s="5">
        <v>2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1.8087190184808505E-2</v>
      </c>
      <c r="C1040" s="5">
        <f t="shared" si="48"/>
        <v>21.970828565368226</v>
      </c>
      <c r="D1040" s="5">
        <v>2</v>
      </c>
      <c r="E1040" s="5">
        <f t="shared" si="49"/>
        <v>2789</v>
      </c>
      <c r="F1040" s="5">
        <v>9.043595092404253</v>
      </c>
      <c r="G1040" s="5">
        <v>-0.27566139501226594</v>
      </c>
      <c r="H1040" s="5">
        <v>0</v>
      </c>
      <c r="I1040" s="5">
        <v>2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1.7449611675977941E-2</v>
      </c>
      <c r="C1041" s="5">
        <f t="shared" si="48"/>
        <v>21.988278177044204</v>
      </c>
      <c r="D1041" s="5">
        <v>2</v>
      </c>
      <c r="E1041" s="5">
        <f t="shared" si="49"/>
        <v>2791</v>
      </c>
      <c r="F1041" s="5">
        <v>8.7248058379889706</v>
      </c>
      <c r="G1041" s="5">
        <v>-0.15939462720764119</v>
      </c>
      <c r="H1041" s="5">
        <v>0</v>
      </c>
      <c r="I1041" s="5">
        <v>2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1.7760369312034788E-2</v>
      </c>
      <c r="C1042" s="5">
        <f t="shared" si="48"/>
        <v>22.00603854635624</v>
      </c>
      <c r="D1042" s="5">
        <v>2</v>
      </c>
      <c r="E1042" s="5">
        <f t="shared" si="49"/>
        <v>2793</v>
      </c>
      <c r="F1042" s="5">
        <v>8.8801846560173949</v>
      </c>
      <c r="G1042" s="5">
        <v>7.7689409014212174E-2</v>
      </c>
      <c r="H1042" s="5">
        <v>0</v>
      </c>
      <c r="I1042" s="5">
        <v>0</v>
      </c>
      <c r="J1042" s="5">
        <v>0</v>
      </c>
      <c r="K1042" s="5">
        <f t="shared" si="50"/>
        <v>2</v>
      </c>
    </row>
    <row r="1043" spans="1:11">
      <c r="A1043" s="5">
        <v>1042</v>
      </c>
      <c r="B1043" s="5">
        <v>1.8310026828548084E-2</v>
      </c>
      <c r="C1043" s="5">
        <f t="shared" si="48"/>
        <v>22.024348573184788</v>
      </c>
      <c r="D1043" s="5">
        <v>2</v>
      </c>
      <c r="E1043" s="5">
        <f t="shared" si="49"/>
        <v>2795</v>
      </c>
      <c r="F1043" s="5">
        <v>9.1550134142740429</v>
      </c>
      <c r="G1043" s="5">
        <v>0.13741437912832399</v>
      </c>
      <c r="H1043" s="5">
        <v>2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1.8325277426345547E-2</v>
      </c>
      <c r="C1044" s="5">
        <f t="shared" si="48"/>
        <v>22.042673850611134</v>
      </c>
      <c r="D1044" s="5">
        <v>2</v>
      </c>
      <c r="E1044" s="5">
        <f t="shared" si="49"/>
        <v>2797</v>
      </c>
      <c r="F1044" s="5">
        <v>9.1626387131727736</v>
      </c>
      <c r="G1044" s="5">
        <v>3.812649449365324E-3</v>
      </c>
      <c r="H1044" s="5">
        <v>0</v>
      </c>
      <c r="I1044" s="5">
        <v>0</v>
      </c>
      <c r="J1044" s="5">
        <v>0</v>
      </c>
      <c r="K1044" s="5">
        <f t="shared" si="50"/>
        <v>2</v>
      </c>
    </row>
    <row r="1045" spans="1:11">
      <c r="A1045" s="5">
        <v>1044</v>
      </c>
      <c r="B1045" s="5">
        <v>2.0683729627096217E-2</v>
      </c>
      <c r="C1045" s="5">
        <f t="shared" si="48"/>
        <v>22.063357580238229</v>
      </c>
      <c r="D1045" s="5">
        <v>2</v>
      </c>
      <c r="E1045" s="5">
        <f t="shared" si="49"/>
        <v>2799</v>
      </c>
      <c r="F1045" s="5">
        <v>10.341864813548108</v>
      </c>
      <c r="G1045" s="5">
        <v>0.5896130501876673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1.8145666036439405E-2</v>
      </c>
      <c r="C1046" s="5">
        <f t="shared" si="48"/>
        <v>22.081503246274668</v>
      </c>
      <c r="D1046" s="5">
        <v>2</v>
      </c>
      <c r="E1046" s="5">
        <f t="shared" si="49"/>
        <v>2801</v>
      </c>
      <c r="F1046" s="5">
        <v>9.0728330182197023</v>
      </c>
      <c r="G1046" s="5">
        <v>-0.63451589766420291</v>
      </c>
      <c r="H1046" s="5">
        <v>0</v>
      </c>
      <c r="I1046" s="5">
        <v>2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1.9767673434384809E-2</v>
      </c>
      <c r="C1047" s="5">
        <f t="shared" si="48"/>
        <v>22.101270919709052</v>
      </c>
      <c r="D1047" s="5">
        <v>2</v>
      </c>
      <c r="E1047" s="5">
        <f t="shared" si="49"/>
        <v>2803</v>
      </c>
      <c r="F1047" s="5">
        <v>9.8838367171924038</v>
      </c>
      <c r="G1047" s="5">
        <v>0.40550184948635071</v>
      </c>
      <c r="H1047" s="5">
        <v>2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2.0366097162891807E-2</v>
      </c>
      <c r="C1048" s="5">
        <f t="shared" si="48"/>
        <v>22.121637016871944</v>
      </c>
      <c r="D1048" s="5">
        <v>2</v>
      </c>
      <c r="E1048" s="5">
        <f t="shared" si="49"/>
        <v>2805</v>
      </c>
      <c r="F1048" s="5">
        <v>10.183048581445904</v>
      </c>
      <c r="G1048" s="5">
        <v>0.14960593212675022</v>
      </c>
      <c r="H1048" s="5">
        <v>2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2.0358853567120166E-2</v>
      </c>
      <c r="C1049" s="5">
        <f t="shared" si="48"/>
        <v>22.141995870439064</v>
      </c>
      <c r="D1049" s="5">
        <v>2</v>
      </c>
      <c r="E1049" s="5">
        <f t="shared" si="49"/>
        <v>2807</v>
      </c>
      <c r="F1049" s="5">
        <v>10.179426783560084</v>
      </c>
      <c r="G1049" s="5">
        <v>-1.8108989429101996E-3</v>
      </c>
      <c r="H1049" s="5">
        <v>0</v>
      </c>
      <c r="I1049" s="5">
        <v>0</v>
      </c>
      <c r="J1049" s="5">
        <v>0</v>
      </c>
      <c r="K1049" s="5">
        <f t="shared" si="50"/>
        <v>2</v>
      </c>
    </row>
    <row r="1050" spans="1:11">
      <c r="A1050" s="5">
        <v>1049</v>
      </c>
      <c r="B1050" s="5">
        <v>1.9978973219107701E-2</v>
      </c>
      <c r="C1050" s="5">
        <f t="shared" si="48"/>
        <v>22.161974843658172</v>
      </c>
      <c r="D1050" s="5">
        <v>2</v>
      </c>
      <c r="E1050" s="5">
        <f t="shared" si="49"/>
        <v>2809</v>
      </c>
      <c r="F1050" s="5">
        <v>9.9894866095538504</v>
      </c>
      <c r="G1050" s="5">
        <v>-9.497008700311671E-2</v>
      </c>
      <c r="H1050" s="5">
        <v>0</v>
      </c>
      <c r="I1050" s="5">
        <v>0</v>
      </c>
      <c r="J1050" s="5">
        <v>0</v>
      </c>
      <c r="K1050" s="5">
        <f t="shared" si="50"/>
        <v>2</v>
      </c>
    </row>
    <row r="1051" spans="1:11">
      <c r="A1051" s="5">
        <v>1050</v>
      </c>
      <c r="B1051" s="5">
        <v>1.9229360152569035E-2</v>
      </c>
      <c r="C1051" s="5">
        <f t="shared" si="48"/>
        <v>22.18120420381074</v>
      </c>
      <c r="D1051" s="5">
        <v>2</v>
      </c>
      <c r="E1051" s="5">
        <f t="shared" si="49"/>
        <v>2811</v>
      </c>
      <c r="F1051" s="5">
        <v>9.6146800762845182</v>
      </c>
      <c r="G1051" s="5">
        <v>-0.18740326663466611</v>
      </c>
      <c r="H1051" s="5">
        <v>0</v>
      </c>
      <c r="I1051" s="5">
        <v>2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1.8384445243679555E-2</v>
      </c>
      <c r="C1052" s="5">
        <f t="shared" si="48"/>
        <v>22.199588649054419</v>
      </c>
      <c r="D1052" s="5">
        <v>2</v>
      </c>
      <c r="E1052" s="5">
        <f t="shared" si="49"/>
        <v>2813</v>
      </c>
      <c r="F1052" s="5">
        <v>9.1922226218397771</v>
      </c>
      <c r="G1052" s="5">
        <v>-0.21122872722237052</v>
      </c>
      <c r="H1052" s="5">
        <v>0</v>
      </c>
      <c r="I1052" s="5">
        <v>2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1.8552742012237059E-2</v>
      </c>
      <c r="C1053" s="5">
        <f t="shared" si="48"/>
        <v>22.218141391066656</v>
      </c>
      <c r="D1053" s="5">
        <v>2</v>
      </c>
      <c r="E1053" s="5">
        <f t="shared" si="49"/>
        <v>2815</v>
      </c>
      <c r="F1053" s="5">
        <v>9.2763710061185289</v>
      </c>
      <c r="G1053" s="5">
        <v>4.207419213937591E-2</v>
      </c>
      <c r="H1053" s="5">
        <v>0</v>
      </c>
      <c r="I1053" s="5">
        <v>0</v>
      </c>
      <c r="J1053" s="5">
        <v>0</v>
      </c>
      <c r="K1053" s="5">
        <f t="shared" si="50"/>
        <v>2</v>
      </c>
    </row>
    <row r="1054" spans="1:11">
      <c r="A1054" s="5">
        <v>1053</v>
      </c>
      <c r="B1054" s="5">
        <v>1.3190090111714934E-2</v>
      </c>
      <c r="C1054" s="5">
        <f t="shared" si="48"/>
        <v>22.231331481178369</v>
      </c>
      <c r="D1054" s="5">
        <v>2</v>
      </c>
      <c r="E1054" s="5">
        <f t="shared" si="49"/>
        <v>2817</v>
      </c>
      <c r="F1054" s="5">
        <v>6.5950450558574669</v>
      </c>
      <c r="G1054" s="5">
        <v>-1.340662975130531</v>
      </c>
      <c r="H1054" s="5">
        <v>0</v>
      </c>
      <c r="I1054" s="5">
        <v>2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1.2103807093087306E-2</v>
      </c>
      <c r="C1055" s="5">
        <f t="shared" si="48"/>
        <v>22.243435288271456</v>
      </c>
      <c r="D1055" s="5">
        <v>2</v>
      </c>
      <c r="E1055" s="5">
        <f t="shared" si="49"/>
        <v>2819</v>
      </c>
      <c r="F1055" s="5">
        <v>6.0519035465436533</v>
      </c>
      <c r="G1055" s="5">
        <v>-0.27157075465690683</v>
      </c>
      <c r="H1055" s="5">
        <v>0</v>
      </c>
      <c r="I1055" s="5">
        <v>2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1.3759601316167228E-2</v>
      </c>
      <c r="C1056" s="5">
        <f t="shared" si="48"/>
        <v>22.257194889587623</v>
      </c>
      <c r="D1056" s="5">
        <v>2</v>
      </c>
      <c r="E1056" s="5">
        <f t="shared" si="49"/>
        <v>2821</v>
      </c>
      <c r="F1056" s="5">
        <v>6.8798006580836137</v>
      </c>
      <c r="G1056" s="5">
        <v>0.41394855576998024</v>
      </c>
      <c r="H1056" s="5">
        <v>2</v>
      </c>
      <c r="I1056" s="5">
        <v>0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1.5445332300912988E-2</v>
      </c>
      <c r="C1057" s="5">
        <f t="shared" si="48"/>
        <v>22.272640221888537</v>
      </c>
      <c r="D1057" s="5">
        <v>2</v>
      </c>
      <c r="E1057" s="5">
        <f t="shared" si="49"/>
        <v>2823</v>
      </c>
      <c r="F1057" s="5">
        <v>7.7226661504564937</v>
      </c>
      <c r="G1057" s="5">
        <v>0.42143274618644</v>
      </c>
      <c r="H1057" s="5">
        <v>2</v>
      </c>
      <c r="I1057" s="5">
        <v>0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1.7656466844692732E-2</v>
      </c>
      <c r="C1058" s="5">
        <f t="shared" si="48"/>
        <v>22.290296688733228</v>
      </c>
      <c r="D1058" s="5">
        <v>2</v>
      </c>
      <c r="E1058" s="5">
        <f t="shared" si="49"/>
        <v>2825</v>
      </c>
      <c r="F1058" s="5">
        <v>8.828233422346365</v>
      </c>
      <c r="G1058" s="5">
        <v>0.55278363594493563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1.9263380868963401E-2</v>
      </c>
      <c r="C1059" s="5">
        <f t="shared" si="48"/>
        <v>22.309560069602192</v>
      </c>
      <c r="D1059" s="5">
        <v>2</v>
      </c>
      <c r="E1059" s="5">
        <f t="shared" si="49"/>
        <v>2827</v>
      </c>
      <c r="F1059" s="5">
        <v>9.6316904344817011</v>
      </c>
      <c r="G1059" s="5">
        <v>0.40172850606766808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2.4514480235243111E-2</v>
      </c>
      <c r="C1060" s="5">
        <f t="shared" si="48"/>
        <v>22.334074549837435</v>
      </c>
      <c r="D1060" s="5">
        <v>2</v>
      </c>
      <c r="E1060" s="5">
        <f t="shared" si="49"/>
        <v>2829</v>
      </c>
      <c r="F1060" s="5">
        <v>12.257240117621556</v>
      </c>
      <c r="G1060" s="5">
        <v>1.3127748415699276</v>
      </c>
      <c r="H1060" s="5">
        <v>2</v>
      </c>
      <c r="I1060" s="5">
        <v>0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1.9220906672021587E-2</v>
      </c>
      <c r="C1061" s="5">
        <f t="shared" si="48"/>
        <v>22.353295456509457</v>
      </c>
      <c r="D1061" s="5">
        <v>2</v>
      </c>
      <c r="E1061" s="5">
        <f t="shared" si="49"/>
        <v>2831</v>
      </c>
      <c r="F1061" s="5">
        <v>9.610453336010794</v>
      </c>
      <c r="G1061" s="5">
        <v>-1.3233933908053812</v>
      </c>
      <c r="H1061" s="5">
        <v>0</v>
      </c>
      <c r="I1061" s="5">
        <v>2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2.0707127051757673E-2</v>
      </c>
      <c r="C1062" s="5">
        <f t="shared" si="48"/>
        <v>22.374002583561214</v>
      </c>
      <c r="D1062" s="5">
        <v>2</v>
      </c>
      <c r="E1062" s="5">
        <f t="shared" si="49"/>
        <v>2833</v>
      </c>
      <c r="F1062" s="5">
        <v>10.353563525878837</v>
      </c>
      <c r="G1062" s="5">
        <v>0.37155509493402139</v>
      </c>
      <c r="H1062" s="5">
        <v>2</v>
      </c>
      <c r="I1062" s="5">
        <v>0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2.152448871866634E-2</v>
      </c>
      <c r="C1063" s="5">
        <f t="shared" si="48"/>
        <v>22.395527072279879</v>
      </c>
      <c r="D1063" s="5">
        <v>2</v>
      </c>
      <c r="E1063" s="5">
        <f t="shared" si="49"/>
        <v>2835</v>
      </c>
      <c r="F1063" s="5">
        <v>10.76224435933317</v>
      </c>
      <c r="G1063" s="5">
        <v>0.20434041672716674</v>
      </c>
      <c r="H1063" s="5">
        <v>2</v>
      </c>
      <c r="I1063" s="5">
        <v>0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2.9612980670432276E-2</v>
      </c>
      <c r="C1064" s="5">
        <f t="shared" si="48"/>
        <v>22.425140052950312</v>
      </c>
      <c r="D1064" s="5">
        <v>3</v>
      </c>
      <c r="E1064" s="5">
        <f t="shared" si="49"/>
        <v>2838</v>
      </c>
      <c r="F1064" s="5">
        <v>9.8709935568107579</v>
      </c>
      <c r="G1064" s="5">
        <v>-0.29708360084080415</v>
      </c>
      <c r="H1064" s="5">
        <v>0</v>
      </c>
      <c r="I1064" s="5">
        <v>3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1.7934606062092014E-2</v>
      </c>
      <c r="C1065" s="5">
        <f t="shared" si="48"/>
        <v>22.443074659012403</v>
      </c>
      <c r="D1065" s="5">
        <v>2</v>
      </c>
      <c r="E1065" s="5">
        <f t="shared" si="49"/>
        <v>2840</v>
      </c>
      <c r="F1065" s="5">
        <v>8.9673030310460078</v>
      </c>
      <c r="G1065" s="5">
        <v>-0.45184526288237503</v>
      </c>
      <c r="H1065" s="5">
        <v>0</v>
      </c>
      <c r="I1065" s="5">
        <v>2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1.6068778099421199E-2</v>
      </c>
      <c r="C1066" s="5">
        <f t="shared" si="48"/>
        <v>22.459143437111823</v>
      </c>
      <c r="D1066" s="5">
        <v>2</v>
      </c>
      <c r="E1066" s="5">
        <f t="shared" si="49"/>
        <v>2842</v>
      </c>
      <c r="F1066" s="5">
        <v>8.0343890497105992</v>
      </c>
      <c r="G1066" s="5">
        <v>-0.4664569906677043</v>
      </c>
      <c r="H1066" s="5">
        <v>0</v>
      </c>
      <c r="I1066" s="5">
        <v>2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1.3962045183484715E-2</v>
      </c>
      <c r="C1067" s="5">
        <f t="shared" si="48"/>
        <v>22.473105482295306</v>
      </c>
      <c r="D1067" s="5">
        <v>2</v>
      </c>
      <c r="E1067" s="5">
        <f t="shared" si="49"/>
        <v>2844</v>
      </c>
      <c r="F1067" s="5">
        <v>6.9810225917423576</v>
      </c>
      <c r="G1067" s="5">
        <v>-0.52668322898412079</v>
      </c>
      <c r="H1067" s="5">
        <v>0</v>
      </c>
      <c r="I1067" s="5">
        <v>2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1.1967620576634157E-2</v>
      </c>
      <c r="C1068" s="5">
        <f t="shared" si="48"/>
        <v>22.48507310287194</v>
      </c>
      <c r="D1068" s="5">
        <v>2</v>
      </c>
      <c r="E1068" s="5">
        <f t="shared" si="49"/>
        <v>2846</v>
      </c>
      <c r="F1068" s="5">
        <v>5.9838102883170787</v>
      </c>
      <c r="G1068" s="5">
        <v>-0.49860615171263944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9.5268663331561504E-3</v>
      </c>
      <c r="C1069" s="5">
        <f t="shared" si="48"/>
        <v>22.494599969205098</v>
      </c>
      <c r="D1069" s="5">
        <v>2</v>
      </c>
      <c r="E1069" s="5">
        <f t="shared" si="49"/>
        <v>2848</v>
      </c>
      <c r="F1069" s="5">
        <v>4.7634331665780749</v>
      </c>
      <c r="G1069" s="5">
        <v>-0.61018856086950191</v>
      </c>
      <c r="H1069" s="5">
        <v>0</v>
      </c>
      <c r="I1069" s="5">
        <v>2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7.6623631628071273E-3</v>
      </c>
      <c r="C1070" s="5">
        <f t="shared" si="48"/>
        <v>22.502262332367906</v>
      </c>
      <c r="D1070" s="5">
        <v>2</v>
      </c>
      <c r="E1070" s="5">
        <f t="shared" si="49"/>
        <v>2850</v>
      </c>
      <c r="F1070" s="5">
        <v>3.8311815814035635</v>
      </c>
      <c r="G1070" s="5">
        <v>-0.46612579258725573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5.6142973898530377E-3</v>
      </c>
      <c r="C1071" s="5">
        <f t="shared" si="48"/>
        <v>22.50787662975776</v>
      </c>
      <c r="D1071" s="5">
        <v>2</v>
      </c>
      <c r="E1071" s="5">
        <f t="shared" si="49"/>
        <v>2852</v>
      </c>
      <c r="F1071" s="5">
        <v>2.8071486949265188</v>
      </c>
      <c r="G1071" s="5">
        <v>-0.51201644323852236</v>
      </c>
      <c r="H1071" s="5">
        <v>0</v>
      </c>
      <c r="I1071" s="5">
        <v>2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0</v>
      </c>
      <c r="C1072" s="5">
        <f t="shared" si="48"/>
        <v>22.50787662975776</v>
      </c>
      <c r="D1072" s="5">
        <v>15.971873614977142</v>
      </c>
      <c r="E1072" s="5">
        <f t="shared" si="49"/>
        <v>2867.9718736149771</v>
      </c>
      <c r="F1072" s="5">
        <v>0</v>
      </c>
      <c r="G1072" s="5">
        <v>-0.1757557543088871</v>
      </c>
      <c r="H1072" s="5">
        <v>0</v>
      </c>
      <c r="I1072" s="5">
        <v>0</v>
      </c>
      <c r="J1072" s="5">
        <v>15.971873614977142</v>
      </c>
      <c r="K1072" s="5">
        <f t="shared" si="50"/>
        <v>0</v>
      </c>
    </row>
    <row r="1073" spans="1:11">
      <c r="A1073" s="5">
        <v>1072</v>
      </c>
      <c r="B1073" s="5">
        <v>5.816598631746459E-3</v>
      </c>
      <c r="C1073" s="5">
        <f t="shared" si="48"/>
        <v>22.513693228389506</v>
      </c>
      <c r="D1073" s="5">
        <v>1.0281263850228584</v>
      </c>
      <c r="E1073" s="5">
        <f t="shared" si="49"/>
        <v>2869</v>
      </c>
      <c r="F1073" s="5">
        <v>5.657474330470702</v>
      </c>
      <c r="G1073" s="5">
        <v>5.5027031821043275</v>
      </c>
      <c r="H1073" s="5">
        <v>1.0281263850228584</v>
      </c>
      <c r="I1073" s="5">
        <v>0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8.981401631013514E-3</v>
      </c>
      <c r="C1074" s="5">
        <f t="shared" si="48"/>
        <v>22.522674630020521</v>
      </c>
      <c r="D1074" s="5">
        <v>2</v>
      </c>
      <c r="E1074" s="5">
        <f t="shared" si="49"/>
        <v>2871</v>
      </c>
      <c r="F1074" s="5">
        <v>4.4907008155067567</v>
      </c>
      <c r="G1074" s="5">
        <v>-0.58338675748197266</v>
      </c>
      <c r="H1074" s="5">
        <v>0</v>
      </c>
      <c r="I1074" s="5">
        <v>2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1.3264459809512612E-2</v>
      </c>
      <c r="C1075" s="5">
        <f t="shared" si="48"/>
        <v>22.535939089830034</v>
      </c>
      <c r="D1075" s="5">
        <v>2</v>
      </c>
      <c r="E1075" s="5">
        <f t="shared" si="49"/>
        <v>2873</v>
      </c>
      <c r="F1075" s="5">
        <v>6.632229904756306</v>
      </c>
      <c r="G1075" s="5">
        <v>1.0707645446247747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1.5884644294726552E-2</v>
      </c>
      <c r="C1076" s="5">
        <f t="shared" si="48"/>
        <v>22.55182373412476</v>
      </c>
      <c r="D1076" s="5">
        <v>2</v>
      </c>
      <c r="E1076" s="5">
        <f t="shared" si="49"/>
        <v>2875</v>
      </c>
      <c r="F1076" s="5">
        <v>7.9423221473632761</v>
      </c>
      <c r="G1076" s="5">
        <v>0.65504612130348505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1.8037972225163783E-2</v>
      </c>
      <c r="C1077" s="5">
        <f t="shared" si="48"/>
        <v>22.569861706349922</v>
      </c>
      <c r="D1077" s="5">
        <v>2</v>
      </c>
      <c r="E1077" s="5">
        <f t="shared" si="49"/>
        <v>2877</v>
      </c>
      <c r="F1077" s="5">
        <v>9.0189861125818922</v>
      </c>
      <c r="G1077" s="5">
        <v>0.53833198260930804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1.8878458942621728E-2</v>
      </c>
      <c r="C1078" s="5">
        <f t="shared" si="48"/>
        <v>22.588740165292545</v>
      </c>
      <c r="D1078" s="5">
        <v>2</v>
      </c>
      <c r="E1078" s="5">
        <f t="shared" si="49"/>
        <v>2879</v>
      </c>
      <c r="F1078" s="5">
        <v>9.4392294713108633</v>
      </c>
      <c r="G1078" s="5">
        <v>0.21012167936448556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2.0718871052565101E-2</v>
      </c>
      <c r="C1079" s="5">
        <f t="shared" si="48"/>
        <v>22.609459036345111</v>
      </c>
      <c r="D1079" s="5">
        <v>2</v>
      </c>
      <c r="E1079" s="5">
        <f t="shared" si="49"/>
        <v>2881</v>
      </c>
      <c r="F1079" s="5">
        <v>10.359435526282551</v>
      </c>
      <c r="G1079" s="5">
        <v>0.46010302748584397</v>
      </c>
      <c r="H1079" s="5">
        <v>2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2.1802062253882717E-2</v>
      </c>
      <c r="C1080" s="5">
        <f t="shared" si="48"/>
        <v>22.631261098598994</v>
      </c>
      <c r="D1080" s="5">
        <v>2</v>
      </c>
      <c r="E1080" s="5">
        <f t="shared" si="49"/>
        <v>2883</v>
      </c>
      <c r="F1080" s="5">
        <v>10.901031126941358</v>
      </c>
      <c r="G1080" s="5">
        <v>0.27079780032940359</v>
      </c>
      <c r="H1080" s="5">
        <v>2</v>
      </c>
      <c r="I1080" s="5">
        <v>0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2.2504381814543947E-2</v>
      </c>
      <c r="C1081" s="5">
        <f t="shared" si="48"/>
        <v>22.653765480413536</v>
      </c>
      <c r="D1081" s="5">
        <v>2</v>
      </c>
      <c r="E1081" s="5">
        <f t="shared" si="49"/>
        <v>2885</v>
      </c>
      <c r="F1081" s="5">
        <v>11.252190907271974</v>
      </c>
      <c r="G1081" s="5">
        <v>0.17557989016530762</v>
      </c>
      <c r="H1081" s="5">
        <v>2</v>
      </c>
      <c r="I1081" s="5">
        <v>0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2.3825401937545742E-2</v>
      </c>
      <c r="C1082" s="5">
        <f t="shared" si="48"/>
        <v>22.677590882351083</v>
      </c>
      <c r="D1082" s="5">
        <v>2</v>
      </c>
      <c r="E1082" s="5">
        <f t="shared" si="49"/>
        <v>2887</v>
      </c>
      <c r="F1082" s="5">
        <v>11.912700968772871</v>
      </c>
      <c r="G1082" s="5">
        <v>0.3302550307504486</v>
      </c>
      <c r="H1082" s="5">
        <v>2</v>
      </c>
      <c r="I1082" s="5">
        <v>0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2.4460618292506904E-2</v>
      </c>
      <c r="C1083" s="5">
        <f t="shared" si="48"/>
        <v>22.702051500643591</v>
      </c>
      <c r="D1083" s="5">
        <v>2</v>
      </c>
      <c r="E1083" s="5">
        <f t="shared" si="49"/>
        <v>2889</v>
      </c>
      <c r="F1083" s="5">
        <v>12.230309146253452</v>
      </c>
      <c r="G1083" s="5">
        <v>0.15880408874029062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2.3715061811096907E-2</v>
      </c>
      <c r="C1084" s="5">
        <f t="shared" si="48"/>
        <v>22.725766562454687</v>
      </c>
      <c r="D1084" s="5">
        <v>2</v>
      </c>
      <c r="E1084" s="5">
        <f t="shared" si="49"/>
        <v>2891</v>
      </c>
      <c r="F1084" s="5">
        <v>11.857530905548455</v>
      </c>
      <c r="G1084" s="5">
        <v>-0.18638912035249877</v>
      </c>
      <c r="H1084" s="5">
        <v>0</v>
      </c>
      <c r="I1084" s="5">
        <v>2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2.2099865066863775E-2</v>
      </c>
      <c r="C1085" s="5">
        <f t="shared" si="48"/>
        <v>22.747866427521551</v>
      </c>
      <c r="D1085" s="5">
        <v>2</v>
      </c>
      <c r="E1085" s="5">
        <f t="shared" si="49"/>
        <v>2893</v>
      </c>
      <c r="F1085" s="5">
        <v>11.049932533431887</v>
      </c>
      <c r="G1085" s="5">
        <v>-0.40379918605828369</v>
      </c>
      <c r="H1085" s="5">
        <v>0</v>
      </c>
      <c r="I1085" s="5">
        <v>2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2.1495864761370422E-2</v>
      </c>
      <c r="C1086" s="5">
        <f t="shared" si="48"/>
        <v>22.769362292282921</v>
      </c>
      <c r="D1086" s="5">
        <v>2</v>
      </c>
      <c r="E1086" s="5">
        <f t="shared" si="49"/>
        <v>2895</v>
      </c>
      <c r="F1086" s="5">
        <v>10.74793238068521</v>
      </c>
      <c r="G1086" s="5">
        <v>-0.15100007637333857</v>
      </c>
      <c r="H1086" s="5">
        <v>0</v>
      </c>
      <c r="I1086" s="5">
        <v>2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2.4318591937620437E-2</v>
      </c>
      <c r="C1087" s="5">
        <f t="shared" si="48"/>
        <v>22.793680884220542</v>
      </c>
      <c r="D1087" s="5">
        <v>2</v>
      </c>
      <c r="E1087" s="5">
        <f t="shared" si="49"/>
        <v>2897</v>
      </c>
      <c r="F1087" s="5">
        <v>12.159295968810218</v>
      </c>
      <c r="G1087" s="5">
        <v>0.70568179406250398</v>
      </c>
      <c r="H1087" s="5">
        <v>2</v>
      </c>
      <c r="I1087" s="5">
        <v>0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1.8001958591034116E-2</v>
      </c>
      <c r="C1088" s="5">
        <f t="shared" si="48"/>
        <v>22.811682842811578</v>
      </c>
      <c r="D1088" s="5">
        <v>2</v>
      </c>
      <c r="E1088" s="5">
        <f t="shared" si="49"/>
        <v>2899</v>
      </c>
      <c r="F1088" s="5">
        <v>9.0009792955170571</v>
      </c>
      <c r="G1088" s="5">
        <v>-1.5791583366465805</v>
      </c>
      <c r="H1088" s="5">
        <v>0</v>
      </c>
      <c r="I1088" s="5">
        <v>2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1.9818463078581795E-2</v>
      </c>
      <c r="C1089" s="5">
        <f t="shared" si="48"/>
        <v>22.831501305890161</v>
      </c>
      <c r="D1089" s="5">
        <v>2</v>
      </c>
      <c r="E1089" s="5">
        <f t="shared" si="49"/>
        <v>2901</v>
      </c>
      <c r="F1089" s="5">
        <v>9.9092315392908983</v>
      </c>
      <c r="G1089" s="5">
        <v>0.45412612188692059</v>
      </c>
      <c r="H1089" s="5">
        <v>2</v>
      </c>
      <c r="I1089" s="5">
        <v>0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2.0616382712551402E-2</v>
      </c>
      <c r="C1090" s="5">
        <f t="shared" si="48"/>
        <v>22.852117688602711</v>
      </c>
      <c r="D1090" s="5">
        <v>2</v>
      </c>
      <c r="E1090" s="5">
        <f t="shared" si="49"/>
        <v>2903</v>
      </c>
      <c r="F1090" s="5">
        <v>10.308191356275701</v>
      </c>
      <c r="G1090" s="5">
        <v>0.19947990849240149</v>
      </c>
      <c r="H1090" s="5">
        <v>2</v>
      </c>
      <c r="I1090" s="5">
        <v>0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2.0552009688473021E-2</v>
      </c>
      <c r="C1091" s="5">
        <f t="shared" si="48"/>
        <v>22.872669698291183</v>
      </c>
      <c r="D1091" s="5">
        <v>2</v>
      </c>
      <c r="E1091" s="5">
        <f t="shared" si="49"/>
        <v>2905</v>
      </c>
      <c r="F1091" s="5">
        <v>10.27600484423651</v>
      </c>
      <c r="G1091" s="5">
        <v>-1.6093256019595437E-2</v>
      </c>
      <c r="H1091" s="5">
        <v>0</v>
      </c>
      <c r="I1091" s="5">
        <v>0</v>
      </c>
      <c r="J1091" s="5">
        <v>0</v>
      </c>
      <c r="K1091" s="5">
        <f t="shared" si="50"/>
        <v>2</v>
      </c>
    </row>
    <row r="1092" spans="1:11">
      <c r="A1092" s="5">
        <v>1091</v>
      </c>
      <c r="B1092" s="5">
        <v>2.1486513485546869E-2</v>
      </c>
      <c r="C1092" s="5">
        <f t="shared" ref="C1092:C1155" si="51">B1092+C1091</f>
        <v>22.894156211776732</v>
      </c>
      <c r="D1092" s="5">
        <v>2</v>
      </c>
      <c r="E1092" s="5">
        <f t="shared" ref="E1092:E1155" si="52">D1092+E1091</f>
        <v>2907</v>
      </c>
      <c r="F1092" s="5">
        <v>10.743256742773434</v>
      </c>
      <c r="G1092" s="5">
        <v>0.23362594926846203</v>
      </c>
      <c r="H1092" s="5">
        <v>2</v>
      </c>
      <c r="I1092" s="5">
        <v>0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2.202842359635801E-2</v>
      </c>
      <c r="C1093" s="5">
        <f t="shared" si="51"/>
        <v>22.916184635373089</v>
      </c>
      <c r="D1093" s="5">
        <v>2</v>
      </c>
      <c r="E1093" s="5">
        <f t="shared" si="52"/>
        <v>2909</v>
      </c>
      <c r="F1093" s="5">
        <v>11.014211798179005</v>
      </c>
      <c r="G1093" s="5">
        <v>0.13547752770278532</v>
      </c>
      <c r="H1093" s="5">
        <v>2</v>
      </c>
      <c r="I1093" s="5">
        <v>0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2.2118321727579826E-2</v>
      </c>
      <c r="C1094" s="5">
        <f t="shared" si="51"/>
        <v>22.938302957100667</v>
      </c>
      <c r="D1094" s="5">
        <v>2</v>
      </c>
      <c r="E1094" s="5">
        <f t="shared" si="52"/>
        <v>2911</v>
      </c>
      <c r="F1094" s="5">
        <v>11.059160863789913</v>
      </c>
      <c r="G1094" s="5">
        <v>2.2474532805453862E-2</v>
      </c>
      <c r="H1094" s="5">
        <v>0</v>
      </c>
      <c r="I1094" s="5">
        <v>0</v>
      </c>
      <c r="J1094" s="5">
        <v>0</v>
      </c>
      <c r="K1094" s="5">
        <f t="shared" si="53"/>
        <v>2</v>
      </c>
    </row>
    <row r="1095" spans="1:11">
      <c r="A1095" s="5">
        <v>1094</v>
      </c>
      <c r="B1095" s="5">
        <v>2.4793017224851856E-2</v>
      </c>
      <c r="C1095" s="5">
        <f t="shared" si="51"/>
        <v>22.963095974325519</v>
      </c>
      <c r="D1095" s="5">
        <v>2</v>
      </c>
      <c r="E1095" s="5">
        <f t="shared" si="52"/>
        <v>2913</v>
      </c>
      <c r="F1095" s="5">
        <v>12.396508612425928</v>
      </c>
      <c r="G1095" s="5">
        <v>0.6686738743180074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1.8971504381407076E-2</v>
      </c>
      <c r="C1096" s="5">
        <f t="shared" si="51"/>
        <v>22.982067478706927</v>
      </c>
      <c r="D1096" s="5">
        <v>2</v>
      </c>
      <c r="E1096" s="5">
        <f t="shared" si="52"/>
        <v>2915</v>
      </c>
      <c r="F1096" s="5">
        <v>9.485752190703538</v>
      </c>
      <c r="G1096" s="5">
        <v>-1.4553782108611948</v>
      </c>
      <c r="H1096" s="5">
        <v>0</v>
      </c>
      <c r="I1096" s="5">
        <v>2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1.8452055358745761E-2</v>
      </c>
      <c r="C1097" s="5">
        <f t="shared" si="51"/>
        <v>23.000519534065674</v>
      </c>
      <c r="D1097" s="5">
        <v>2</v>
      </c>
      <c r="E1097" s="5">
        <f t="shared" si="52"/>
        <v>2917</v>
      </c>
      <c r="F1097" s="5">
        <v>9.2260276793728799</v>
      </c>
      <c r="G1097" s="5">
        <v>-0.12986225566532905</v>
      </c>
      <c r="H1097" s="5">
        <v>0</v>
      </c>
      <c r="I1097" s="5">
        <v>2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1.7988437466968547E-2</v>
      </c>
      <c r="C1098" s="5">
        <f t="shared" si="51"/>
        <v>23.018507971532642</v>
      </c>
      <c r="D1098" s="5">
        <v>2</v>
      </c>
      <c r="E1098" s="5">
        <f t="shared" si="52"/>
        <v>2919</v>
      </c>
      <c r="F1098" s="5">
        <v>8.9942187334842725</v>
      </c>
      <c r="G1098" s="5">
        <v>-0.11590447294430373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1.7631072257435515E-2</v>
      </c>
      <c r="C1099" s="5">
        <f t="shared" si="51"/>
        <v>23.036139043790079</v>
      </c>
      <c r="D1099" s="5">
        <v>2</v>
      </c>
      <c r="E1099" s="5">
        <f t="shared" si="52"/>
        <v>2921</v>
      </c>
      <c r="F1099" s="5">
        <v>8.815536128717758</v>
      </c>
      <c r="G1099" s="5">
        <v>-8.9341302383257215E-2</v>
      </c>
      <c r="H1099" s="5">
        <v>0</v>
      </c>
      <c r="I1099" s="5">
        <v>0</v>
      </c>
      <c r="J1099" s="5">
        <v>0</v>
      </c>
      <c r="K1099" s="5">
        <f t="shared" si="53"/>
        <v>2</v>
      </c>
    </row>
    <row r="1100" spans="1:11">
      <c r="A1100" s="5">
        <v>1099</v>
      </c>
      <c r="B1100" s="5">
        <v>1.7984048475333803E-2</v>
      </c>
      <c r="C1100" s="5">
        <f t="shared" si="51"/>
        <v>23.054123092265414</v>
      </c>
      <c r="D1100" s="5">
        <v>2</v>
      </c>
      <c r="E1100" s="5">
        <f t="shared" si="52"/>
        <v>2923</v>
      </c>
      <c r="F1100" s="5">
        <v>8.992024237666902</v>
      </c>
      <c r="G1100" s="5">
        <v>8.8244054474571954E-2</v>
      </c>
      <c r="H1100" s="5">
        <v>0</v>
      </c>
      <c r="I1100" s="5">
        <v>0</v>
      </c>
      <c r="J1100" s="5">
        <v>0</v>
      </c>
      <c r="K1100" s="5">
        <f t="shared" si="53"/>
        <v>2</v>
      </c>
    </row>
    <row r="1101" spans="1:11">
      <c r="A1101" s="5">
        <v>1100</v>
      </c>
      <c r="B1101" s="5">
        <v>1.8967421090090798E-2</v>
      </c>
      <c r="C1101" s="5">
        <f t="shared" si="51"/>
        <v>23.073090513355506</v>
      </c>
      <c r="D1101" s="5">
        <v>2</v>
      </c>
      <c r="E1101" s="5">
        <f t="shared" si="52"/>
        <v>2925</v>
      </c>
      <c r="F1101" s="5">
        <v>9.4837105450453993</v>
      </c>
      <c r="G1101" s="5">
        <v>0.24584315368924869</v>
      </c>
      <c r="H1101" s="5">
        <v>2</v>
      </c>
      <c r="I1101" s="5">
        <v>0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1.8785271844490085E-2</v>
      </c>
      <c r="C1102" s="5">
        <f t="shared" si="51"/>
        <v>23.091875785199996</v>
      </c>
      <c r="D1102" s="5">
        <v>2</v>
      </c>
      <c r="E1102" s="5">
        <f t="shared" si="52"/>
        <v>2927</v>
      </c>
      <c r="F1102" s="5">
        <v>9.3926359222450415</v>
      </c>
      <c r="G1102" s="5">
        <v>-4.5537311400178915E-2</v>
      </c>
      <c r="H1102" s="5">
        <v>0</v>
      </c>
      <c r="I1102" s="5">
        <v>0</v>
      </c>
      <c r="J1102" s="5">
        <v>0</v>
      </c>
      <c r="K1102" s="5">
        <f t="shared" si="53"/>
        <v>2</v>
      </c>
    </row>
    <row r="1103" spans="1:11">
      <c r="A1103" s="5">
        <v>1102</v>
      </c>
      <c r="B1103" s="5">
        <v>2.0768697808501588E-2</v>
      </c>
      <c r="C1103" s="5">
        <f t="shared" si="51"/>
        <v>23.112644483008498</v>
      </c>
      <c r="D1103" s="5">
        <v>2</v>
      </c>
      <c r="E1103" s="5">
        <f t="shared" si="52"/>
        <v>2929</v>
      </c>
      <c r="F1103" s="5">
        <v>10.384348904250794</v>
      </c>
      <c r="G1103" s="5">
        <v>0.49585649100287643</v>
      </c>
      <c r="H1103" s="5">
        <v>2</v>
      </c>
      <c r="I1103" s="5">
        <v>0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1.8925654562599693E-2</v>
      </c>
      <c r="C1104" s="5">
        <f t="shared" si="51"/>
        <v>23.131570137571099</v>
      </c>
      <c r="D1104" s="5">
        <v>2</v>
      </c>
      <c r="E1104" s="5">
        <f t="shared" si="52"/>
        <v>2931</v>
      </c>
      <c r="F1104" s="5">
        <v>9.4628272812998464</v>
      </c>
      <c r="G1104" s="5">
        <v>-0.46076081147547399</v>
      </c>
      <c r="H1104" s="5">
        <v>0</v>
      </c>
      <c r="I1104" s="5">
        <v>2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1.9772429367435042E-2</v>
      </c>
      <c r="C1105" s="5">
        <f t="shared" si="51"/>
        <v>23.151342566938535</v>
      </c>
      <c r="D1105" s="5">
        <v>2</v>
      </c>
      <c r="E1105" s="5">
        <f t="shared" si="52"/>
        <v>2933</v>
      </c>
      <c r="F1105" s="5">
        <v>9.8862146837175207</v>
      </c>
      <c r="G1105" s="5">
        <v>0.21169370120883713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2.0394297141494797E-2</v>
      </c>
      <c r="C1106" s="5">
        <f t="shared" si="51"/>
        <v>23.171736864080028</v>
      </c>
      <c r="D1106" s="5">
        <v>2</v>
      </c>
      <c r="E1106" s="5">
        <f t="shared" si="52"/>
        <v>2935</v>
      </c>
      <c r="F1106" s="5">
        <v>10.197148570747398</v>
      </c>
      <c r="G1106" s="5">
        <v>0.15546694351493873</v>
      </c>
      <c r="H1106" s="5">
        <v>2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2.018626094452829E-2</v>
      </c>
      <c r="C1107" s="5">
        <f t="shared" si="51"/>
        <v>23.191923125024555</v>
      </c>
      <c r="D1107" s="5">
        <v>2</v>
      </c>
      <c r="E1107" s="5">
        <f t="shared" si="52"/>
        <v>2937</v>
      </c>
      <c r="F1107" s="5">
        <v>10.093130472264145</v>
      </c>
      <c r="G1107" s="5">
        <v>-5.2009049241626748E-2</v>
      </c>
      <c r="H1107" s="5">
        <v>0</v>
      </c>
      <c r="I1107" s="5">
        <v>0</v>
      </c>
      <c r="J1107" s="5">
        <v>0</v>
      </c>
      <c r="K1107" s="5">
        <f t="shared" si="53"/>
        <v>2</v>
      </c>
    </row>
    <row r="1108" spans="1:11">
      <c r="A1108" s="5">
        <v>1107</v>
      </c>
      <c r="B1108" s="5">
        <v>2.0126710961853755E-2</v>
      </c>
      <c r="C1108" s="5">
        <f t="shared" si="51"/>
        <v>23.212049835986409</v>
      </c>
      <c r="D1108" s="5">
        <v>2</v>
      </c>
      <c r="E1108" s="5">
        <f t="shared" si="52"/>
        <v>2939</v>
      </c>
      <c r="F1108" s="5">
        <v>10.063355480926878</v>
      </c>
      <c r="G1108" s="5">
        <v>-1.4887495668633122E-2</v>
      </c>
      <c r="H1108" s="5">
        <v>0</v>
      </c>
      <c r="I1108" s="5">
        <v>0</v>
      </c>
      <c r="J1108" s="5">
        <v>0</v>
      </c>
      <c r="K1108" s="5">
        <f t="shared" si="53"/>
        <v>2</v>
      </c>
    </row>
    <row r="1109" spans="1:11">
      <c r="A1109" s="5">
        <v>1108</v>
      </c>
      <c r="B1109" s="5">
        <v>2.0327697372296262E-2</v>
      </c>
      <c r="C1109" s="5">
        <f t="shared" si="51"/>
        <v>23.232377533358704</v>
      </c>
      <c r="D1109" s="5">
        <v>2</v>
      </c>
      <c r="E1109" s="5">
        <f t="shared" si="52"/>
        <v>2941</v>
      </c>
      <c r="F1109" s="5">
        <v>10.163848686148132</v>
      </c>
      <c r="G1109" s="5">
        <v>5.0246602610626745E-2</v>
      </c>
      <c r="H1109" s="5">
        <v>0</v>
      </c>
      <c r="I1109" s="5">
        <v>0</v>
      </c>
      <c r="J1109" s="5">
        <v>0</v>
      </c>
      <c r="K1109" s="5">
        <f t="shared" si="53"/>
        <v>2</v>
      </c>
    </row>
    <row r="1110" spans="1:11">
      <c r="A1110" s="5">
        <v>1109</v>
      </c>
      <c r="B1110" s="5">
        <v>2.0417886963757136E-2</v>
      </c>
      <c r="C1110" s="5">
        <f t="shared" si="51"/>
        <v>23.25279542032246</v>
      </c>
      <c r="D1110" s="5">
        <v>2</v>
      </c>
      <c r="E1110" s="5">
        <f t="shared" si="52"/>
        <v>2943</v>
      </c>
      <c r="F1110" s="5">
        <v>10.208943481878569</v>
      </c>
      <c r="G1110" s="5">
        <v>2.2547397865218421E-2</v>
      </c>
      <c r="H1110" s="5">
        <v>0</v>
      </c>
      <c r="I1110" s="5">
        <v>0</v>
      </c>
      <c r="J1110" s="5">
        <v>0</v>
      </c>
      <c r="K1110" s="5">
        <f t="shared" si="53"/>
        <v>2</v>
      </c>
    </row>
    <row r="1111" spans="1:11">
      <c r="A1111" s="5">
        <v>1110</v>
      </c>
      <c r="B1111" s="5">
        <v>2.2072998340325261E-2</v>
      </c>
      <c r="C1111" s="5">
        <f t="shared" si="51"/>
        <v>23.274868418662784</v>
      </c>
      <c r="D1111" s="5">
        <v>2</v>
      </c>
      <c r="E1111" s="5">
        <f t="shared" si="52"/>
        <v>2945</v>
      </c>
      <c r="F1111" s="5">
        <v>11.03649917016263</v>
      </c>
      <c r="G1111" s="5">
        <v>0.41377784414203056</v>
      </c>
      <c r="H1111" s="5">
        <v>2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1.8866929107313565E-2</v>
      </c>
      <c r="C1112" s="5">
        <f t="shared" si="51"/>
        <v>23.293735347770099</v>
      </c>
      <c r="D1112" s="5">
        <v>2</v>
      </c>
      <c r="E1112" s="5">
        <f t="shared" si="52"/>
        <v>2947</v>
      </c>
      <c r="F1112" s="5">
        <v>9.4334645536567834</v>
      </c>
      <c r="G1112" s="5">
        <v>-0.80151730825292322</v>
      </c>
      <c r="H1112" s="5">
        <v>0</v>
      </c>
      <c r="I1112" s="5">
        <v>2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1.9957497568146174E-2</v>
      </c>
      <c r="C1113" s="5">
        <f t="shared" si="51"/>
        <v>23.313692845338245</v>
      </c>
      <c r="D1113" s="5">
        <v>2</v>
      </c>
      <c r="E1113" s="5">
        <f t="shared" si="52"/>
        <v>2949</v>
      </c>
      <c r="F1113" s="5">
        <v>9.9787487840730869</v>
      </c>
      <c r="G1113" s="5">
        <v>0.27264211520815174</v>
      </c>
      <c r="H1113" s="5">
        <v>2</v>
      </c>
      <c r="I1113" s="5">
        <v>0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1.9882437715379009E-2</v>
      </c>
      <c r="C1114" s="5">
        <f t="shared" si="51"/>
        <v>23.333575283053623</v>
      </c>
      <c r="D1114" s="5">
        <v>2</v>
      </c>
      <c r="E1114" s="5">
        <f t="shared" si="52"/>
        <v>2951</v>
      </c>
      <c r="F1114" s="5">
        <v>9.9412188576895044</v>
      </c>
      <c r="G1114" s="5">
        <v>-1.8764963191791217E-2</v>
      </c>
      <c r="H1114" s="5">
        <v>0</v>
      </c>
      <c r="I1114" s="5">
        <v>0</v>
      </c>
      <c r="J1114" s="5">
        <v>0</v>
      </c>
      <c r="K1114" s="5">
        <f t="shared" si="53"/>
        <v>2</v>
      </c>
    </row>
    <row r="1115" spans="1:11">
      <c r="A1115" s="5">
        <v>1114</v>
      </c>
      <c r="B1115" s="5">
        <v>1.9803560136347972E-2</v>
      </c>
      <c r="C1115" s="5">
        <f t="shared" si="51"/>
        <v>23.353378843189972</v>
      </c>
      <c r="D1115" s="5">
        <v>2</v>
      </c>
      <c r="E1115" s="5">
        <f t="shared" si="52"/>
        <v>2953</v>
      </c>
      <c r="F1115" s="5">
        <v>9.901780068173986</v>
      </c>
      <c r="G1115" s="5">
        <v>-1.971939475775919E-2</v>
      </c>
      <c r="H1115" s="5">
        <v>0</v>
      </c>
      <c r="I1115" s="5">
        <v>0</v>
      </c>
      <c r="J1115" s="5">
        <v>0</v>
      </c>
      <c r="K1115" s="5">
        <f t="shared" si="53"/>
        <v>2</v>
      </c>
    </row>
    <row r="1116" spans="1:11">
      <c r="A1116" s="5">
        <v>1115</v>
      </c>
      <c r="B1116" s="5">
        <v>1.8957285644995946E-2</v>
      </c>
      <c r="C1116" s="5">
        <f t="shared" si="51"/>
        <v>23.372336128834966</v>
      </c>
      <c r="D1116" s="5">
        <v>2</v>
      </c>
      <c r="E1116" s="5">
        <f t="shared" si="52"/>
        <v>2955</v>
      </c>
      <c r="F1116" s="5">
        <v>9.4786428224979726</v>
      </c>
      <c r="G1116" s="5">
        <v>-0.2115686228380067</v>
      </c>
      <c r="H1116" s="5">
        <v>0</v>
      </c>
      <c r="I1116" s="5">
        <v>2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1.8777714728440448E-2</v>
      </c>
      <c r="C1117" s="5">
        <f t="shared" si="51"/>
        <v>23.391113843563407</v>
      </c>
      <c r="D1117" s="5">
        <v>2</v>
      </c>
      <c r="E1117" s="5">
        <f t="shared" si="52"/>
        <v>2957</v>
      </c>
      <c r="F1117" s="5">
        <v>9.3888573642202235</v>
      </c>
      <c r="G1117" s="5">
        <v>-4.4892729138874543E-2</v>
      </c>
      <c r="H1117" s="5">
        <v>0</v>
      </c>
      <c r="I1117" s="5">
        <v>0</v>
      </c>
      <c r="J1117" s="5">
        <v>0</v>
      </c>
      <c r="K1117" s="5">
        <f t="shared" si="53"/>
        <v>2</v>
      </c>
    </row>
    <row r="1118" spans="1:11">
      <c r="A1118" s="5">
        <v>1117</v>
      </c>
      <c r="B1118" s="5">
        <v>1.7849172293291683E-2</v>
      </c>
      <c r="C1118" s="5">
        <f t="shared" si="51"/>
        <v>23.408963015856699</v>
      </c>
      <c r="D1118" s="5">
        <v>2</v>
      </c>
      <c r="E1118" s="5">
        <f t="shared" si="52"/>
        <v>2959</v>
      </c>
      <c r="F1118" s="5">
        <v>8.9245861466458418</v>
      </c>
      <c r="G1118" s="5">
        <v>-0.23213560878719086</v>
      </c>
      <c r="H1118" s="5">
        <v>0</v>
      </c>
      <c r="I1118" s="5">
        <v>2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1.8234660600443209E-2</v>
      </c>
      <c r="C1119" s="5">
        <f t="shared" si="51"/>
        <v>23.427197676457141</v>
      </c>
      <c r="D1119" s="5">
        <v>2</v>
      </c>
      <c r="E1119" s="5">
        <f t="shared" si="52"/>
        <v>2961</v>
      </c>
      <c r="F1119" s="5">
        <v>9.1173303002216048</v>
      </c>
      <c r="G1119" s="5">
        <v>9.6372076787881511E-2</v>
      </c>
      <c r="H1119" s="5">
        <v>0</v>
      </c>
      <c r="I1119" s="5">
        <v>0</v>
      </c>
      <c r="J1119" s="5">
        <v>0</v>
      </c>
      <c r="K1119" s="5">
        <f t="shared" si="53"/>
        <v>2</v>
      </c>
    </row>
    <row r="1120" spans="1:11">
      <c r="A1120" s="5">
        <v>1119</v>
      </c>
      <c r="B1120" s="5">
        <v>1.3748472863306445E-2</v>
      </c>
      <c r="C1120" s="5">
        <f t="shared" si="51"/>
        <v>23.440946149320446</v>
      </c>
      <c r="D1120" s="5">
        <v>2</v>
      </c>
      <c r="E1120" s="5">
        <f t="shared" si="52"/>
        <v>2963</v>
      </c>
      <c r="F1120" s="5">
        <v>6.8742364316532223</v>
      </c>
      <c r="G1120" s="5">
        <v>-1.1215469342841913</v>
      </c>
      <c r="H1120" s="5">
        <v>0</v>
      </c>
      <c r="I1120" s="5">
        <v>2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1.2786193379214977E-2</v>
      </c>
      <c r="C1121" s="5">
        <f t="shared" si="51"/>
        <v>23.453732342699659</v>
      </c>
      <c r="D1121" s="5">
        <v>2</v>
      </c>
      <c r="E1121" s="5">
        <f t="shared" si="52"/>
        <v>2965</v>
      </c>
      <c r="F1121" s="5">
        <v>6.3930966896074883</v>
      </c>
      <c r="G1121" s="5">
        <v>-0.24056987102286698</v>
      </c>
      <c r="H1121" s="5">
        <v>0</v>
      </c>
      <c r="I1121" s="5">
        <v>2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1.2529971572898877E-2</v>
      </c>
      <c r="C1122" s="5">
        <f t="shared" si="51"/>
        <v>23.466262314272559</v>
      </c>
      <c r="D1122" s="5">
        <v>2</v>
      </c>
      <c r="E1122" s="5">
        <f t="shared" si="52"/>
        <v>2967</v>
      </c>
      <c r="F1122" s="5">
        <v>6.2649857864494383</v>
      </c>
      <c r="G1122" s="5">
        <v>-6.4055451579025036E-2</v>
      </c>
      <c r="H1122" s="5">
        <v>0</v>
      </c>
      <c r="I1122" s="5">
        <v>0</v>
      </c>
      <c r="J1122" s="5">
        <v>0</v>
      </c>
      <c r="K1122" s="5">
        <f t="shared" si="53"/>
        <v>2</v>
      </c>
    </row>
    <row r="1123" spans="1:11">
      <c r="A1123" s="5">
        <v>1122</v>
      </c>
      <c r="B1123" s="5">
        <v>1.3856857256274443E-2</v>
      </c>
      <c r="C1123" s="5">
        <f t="shared" si="51"/>
        <v>23.480119171528834</v>
      </c>
      <c r="D1123" s="5">
        <v>2</v>
      </c>
      <c r="E1123" s="5">
        <f t="shared" si="52"/>
        <v>2969</v>
      </c>
      <c r="F1123" s="5">
        <v>6.9284286281372216</v>
      </c>
      <c r="G1123" s="5">
        <v>0.33172142084389167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1.5952099505772116E-2</v>
      </c>
      <c r="C1124" s="5">
        <f t="shared" si="51"/>
        <v>23.496071271034605</v>
      </c>
      <c r="D1124" s="5">
        <v>2</v>
      </c>
      <c r="E1124" s="5">
        <f t="shared" si="52"/>
        <v>2971</v>
      </c>
      <c r="F1124" s="5">
        <v>7.9760497528860581</v>
      </c>
      <c r="G1124" s="5">
        <v>0.52381056237441825</v>
      </c>
      <c r="H1124" s="5">
        <v>2</v>
      </c>
      <c r="I1124" s="5">
        <v>0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1.696795466263858E-2</v>
      </c>
      <c r="C1125" s="5">
        <f t="shared" si="51"/>
        <v>23.513039225697245</v>
      </c>
      <c r="D1125" s="5">
        <v>2</v>
      </c>
      <c r="E1125" s="5">
        <f t="shared" si="52"/>
        <v>2973</v>
      </c>
      <c r="F1125" s="5">
        <v>8.4839773313192897</v>
      </c>
      <c r="G1125" s="5">
        <v>0.25396378921661578</v>
      </c>
      <c r="H1125" s="5">
        <v>2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1.7351633792402812E-2</v>
      </c>
      <c r="C1126" s="5">
        <f t="shared" si="51"/>
        <v>23.530390859489646</v>
      </c>
      <c r="D1126" s="5">
        <v>2</v>
      </c>
      <c r="E1126" s="5">
        <f t="shared" si="52"/>
        <v>2975</v>
      </c>
      <c r="F1126" s="5">
        <v>8.6758168962014057</v>
      </c>
      <c r="G1126" s="5">
        <v>9.5919782441058032E-2</v>
      </c>
      <c r="H1126" s="5">
        <v>0</v>
      </c>
      <c r="I1126" s="5">
        <v>0</v>
      </c>
      <c r="J1126" s="5">
        <v>0</v>
      </c>
      <c r="K1126" s="5">
        <f t="shared" si="53"/>
        <v>2</v>
      </c>
    </row>
    <row r="1127" spans="1:11">
      <c r="A1127" s="5">
        <v>1126</v>
      </c>
      <c r="B1127" s="5">
        <v>1.7338343555748627E-2</v>
      </c>
      <c r="C1127" s="5">
        <f t="shared" si="51"/>
        <v>23.547729203045396</v>
      </c>
      <c r="D1127" s="5">
        <v>2</v>
      </c>
      <c r="E1127" s="5">
        <f t="shared" si="52"/>
        <v>2977</v>
      </c>
      <c r="F1127" s="5">
        <v>8.6691717778743129</v>
      </c>
      <c r="G1127" s="5">
        <v>-3.3225591635464014E-3</v>
      </c>
      <c r="H1127" s="5">
        <v>0</v>
      </c>
      <c r="I1127" s="5">
        <v>0</v>
      </c>
      <c r="J1127" s="5">
        <v>0</v>
      </c>
      <c r="K1127" s="5">
        <f t="shared" si="53"/>
        <v>2</v>
      </c>
    </row>
    <row r="1128" spans="1:11">
      <c r="A1128" s="5">
        <v>1127</v>
      </c>
      <c r="B1128" s="5">
        <v>1.7615480343255833E-2</v>
      </c>
      <c r="C1128" s="5">
        <f t="shared" si="51"/>
        <v>23.565344683388652</v>
      </c>
      <c r="D1128" s="5">
        <v>2</v>
      </c>
      <c r="E1128" s="5">
        <f t="shared" si="52"/>
        <v>2979</v>
      </c>
      <c r="F1128" s="5">
        <v>8.8077401716279162</v>
      </c>
      <c r="G1128" s="5">
        <v>6.9284196876801651E-2</v>
      </c>
      <c r="H1128" s="5">
        <v>0</v>
      </c>
      <c r="I1128" s="5">
        <v>0</v>
      </c>
      <c r="J1128" s="5">
        <v>0</v>
      </c>
      <c r="K1128" s="5">
        <f t="shared" si="53"/>
        <v>2</v>
      </c>
    </row>
    <row r="1129" spans="1:11">
      <c r="A1129" s="5">
        <v>1128</v>
      </c>
      <c r="B1129" s="5">
        <v>1.8096077629152579E-2</v>
      </c>
      <c r="C1129" s="5">
        <f t="shared" si="51"/>
        <v>23.583440761017805</v>
      </c>
      <c r="D1129" s="5">
        <v>2</v>
      </c>
      <c r="E1129" s="5">
        <f t="shared" si="52"/>
        <v>2981</v>
      </c>
      <c r="F1129" s="5">
        <v>9.0480388145762891</v>
      </c>
      <c r="G1129" s="5">
        <v>0.12014932147418644</v>
      </c>
      <c r="H1129" s="5">
        <v>2</v>
      </c>
      <c r="I1129" s="5">
        <v>0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1.8798269159489293E-2</v>
      </c>
      <c r="C1130" s="5">
        <f t="shared" si="51"/>
        <v>23.602239030177294</v>
      </c>
      <c r="D1130" s="5">
        <v>2</v>
      </c>
      <c r="E1130" s="5">
        <f t="shared" si="52"/>
        <v>2983</v>
      </c>
      <c r="F1130" s="5">
        <v>9.3991345797446471</v>
      </c>
      <c r="G1130" s="5">
        <v>0.17554788258417897</v>
      </c>
      <c r="H1130" s="5">
        <v>2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1.9434776396817843E-2</v>
      </c>
      <c r="C1131" s="5">
        <f t="shared" si="51"/>
        <v>23.621673806574112</v>
      </c>
      <c r="D1131" s="5">
        <v>2</v>
      </c>
      <c r="E1131" s="5">
        <f t="shared" si="52"/>
        <v>2985</v>
      </c>
      <c r="F1131" s="5">
        <v>9.717388198408921</v>
      </c>
      <c r="G1131" s="5">
        <v>0.15912680933213696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1.9782744029020794E-2</v>
      </c>
      <c r="C1132" s="5">
        <f t="shared" si="51"/>
        <v>23.641456550603131</v>
      </c>
      <c r="D1132" s="5">
        <v>2</v>
      </c>
      <c r="E1132" s="5">
        <f t="shared" si="52"/>
        <v>2987</v>
      </c>
      <c r="F1132" s="5">
        <v>9.8913720145103969</v>
      </c>
      <c r="G1132" s="5">
        <v>8.6991908050737976E-2</v>
      </c>
      <c r="H1132" s="5">
        <v>0</v>
      </c>
      <c r="I1132" s="5">
        <v>0</v>
      </c>
      <c r="J1132" s="5">
        <v>0</v>
      </c>
      <c r="K1132" s="5">
        <f t="shared" si="53"/>
        <v>2</v>
      </c>
    </row>
    <row r="1133" spans="1:11">
      <c r="A1133" s="5">
        <v>1132</v>
      </c>
      <c r="B1133" s="5">
        <v>1.9768251961202271E-2</v>
      </c>
      <c r="C1133" s="5">
        <f t="shared" si="51"/>
        <v>23.661224802564334</v>
      </c>
      <c r="D1133" s="5">
        <v>2</v>
      </c>
      <c r="E1133" s="5">
        <f t="shared" si="52"/>
        <v>2989</v>
      </c>
      <c r="F1133" s="5">
        <v>9.8841259806011355</v>
      </c>
      <c r="G1133" s="5">
        <v>-3.6230169546307422E-3</v>
      </c>
      <c r="H1133" s="5">
        <v>0</v>
      </c>
      <c r="I1133" s="5">
        <v>0</v>
      </c>
      <c r="J1133" s="5">
        <v>0</v>
      </c>
      <c r="K1133" s="5">
        <f t="shared" si="53"/>
        <v>2</v>
      </c>
    </row>
    <row r="1134" spans="1:11">
      <c r="A1134" s="5">
        <v>1133</v>
      </c>
      <c r="B1134" s="5">
        <v>2.3037331532002377E-2</v>
      </c>
      <c r="C1134" s="5">
        <f t="shared" si="51"/>
        <v>23.684262134096336</v>
      </c>
      <c r="D1134" s="5">
        <v>2</v>
      </c>
      <c r="E1134" s="5">
        <f t="shared" si="52"/>
        <v>2991</v>
      </c>
      <c r="F1134" s="5">
        <v>11.518665766001188</v>
      </c>
      <c r="G1134" s="5">
        <v>0.81726989270002637</v>
      </c>
      <c r="H1134" s="5">
        <v>2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1.7564859728436841E-2</v>
      </c>
      <c r="C1135" s="5">
        <f t="shared" si="51"/>
        <v>23.701826993824774</v>
      </c>
      <c r="D1135" s="5">
        <v>2</v>
      </c>
      <c r="E1135" s="5">
        <f t="shared" si="52"/>
        <v>2993</v>
      </c>
      <c r="F1135" s="5">
        <v>8.78242986421842</v>
      </c>
      <c r="G1135" s="5">
        <v>-1.3681179508913841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1.7397300396023285E-2</v>
      </c>
      <c r="C1136" s="5">
        <f t="shared" si="51"/>
        <v>23.719224294220798</v>
      </c>
      <c r="D1136" s="5">
        <v>2</v>
      </c>
      <c r="E1136" s="5">
        <f t="shared" si="52"/>
        <v>2995</v>
      </c>
      <c r="F1136" s="5">
        <v>8.6986501980116415</v>
      </c>
      <c r="G1136" s="5">
        <v>-4.1889833103389229E-2</v>
      </c>
      <c r="H1136" s="5">
        <v>0</v>
      </c>
      <c r="I1136" s="5">
        <v>0</v>
      </c>
      <c r="J1136" s="5">
        <v>0</v>
      </c>
      <c r="K1136" s="5">
        <f t="shared" si="53"/>
        <v>2</v>
      </c>
    </row>
    <row r="1137" spans="1:11">
      <c r="A1137" s="5">
        <v>1136</v>
      </c>
      <c r="B1137" s="5">
        <v>1.7330415887496228E-2</v>
      </c>
      <c r="C1137" s="5">
        <f t="shared" si="51"/>
        <v>23.736554710108294</v>
      </c>
      <c r="D1137" s="5">
        <v>2</v>
      </c>
      <c r="E1137" s="5">
        <f t="shared" si="52"/>
        <v>2997</v>
      </c>
      <c r="F1137" s="5">
        <v>8.6652079437481131</v>
      </c>
      <c r="G1137" s="5">
        <v>-1.6721127131764213E-2</v>
      </c>
      <c r="H1137" s="5">
        <v>0</v>
      </c>
      <c r="I1137" s="5">
        <v>0</v>
      </c>
      <c r="J1137" s="5">
        <v>0</v>
      </c>
      <c r="K1137" s="5">
        <f t="shared" si="53"/>
        <v>2</v>
      </c>
    </row>
    <row r="1138" spans="1:11">
      <c r="A1138" s="5">
        <v>1137</v>
      </c>
      <c r="B1138" s="5">
        <v>1.7578031455118631E-2</v>
      </c>
      <c r="C1138" s="5">
        <f t="shared" si="51"/>
        <v>23.754132741563414</v>
      </c>
      <c r="D1138" s="5">
        <v>2</v>
      </c>
      <c r="E1138" s="5">
        <f t="shared" si="52"/>
        <v>2999</v>
      </c>
      <c r="F1138" s="5">
        <v>8.789015727559315</v>
      </c>
      <c r="G1138" s="5">
        <v>6.1903891905600972E-2</v>
      </c>
      <c r="H1138" s="5">
        <v>0</v>
      </c>
      <c r="I1138" s="5">
        <v>0</v>
      </c>
      <c r="J1138" s="5">
        <v>0</v>
      </c>
      <c r="K1138" s="5">
        <f t="shared" si="53"/>
        <v>2</v>
      </c>
    </row>
    <row r="1139" spans="1:11">
      <c r="A1139" s="5">
        <v>1138</v>
      </c>
      <c r="B1139" s="5">
        <v>1.7693777673689962E-2</v>
      </c>
      <c r="C1139" s="5">
        <f t="shared" si="51"/>
        <v>23.771826519237102</v>
      </c>
      <c r="D1139" s="5">
        <v>2</v>
      </c>
      <c r="E1139" s="5">
        <f t="shared" si="52"/>
        <v>3001</v>
      </c>
      <c r="F1139" s="5">
        <v>8.8468888368449807</v>
      </c>
      <c r="G1139" s="5">
        <v>2.8936554642832846E-2</v>
      </c>
      <c r="H1139" s="5">
        <v>0</v>
      </c>
      <c r="I1139" s="5">
        <v>0</v>
      </c>
      <c r="J1139" s="5">
        <v>0</v>
      </c>
      <c r="K1139" s="5">
        <f t="shared" si="53"/>
        <v>2</v>
      </c>
    </row>
    <row r="1140" spans="1:11">
      <c r="A1140" s="5">
        <v>1139</v>
      </c>
      <c r="B1140" s="5">
        <v>1.8970350851600887E-2</v>
      </c>
      <c r="C1140" s="5">
        <f t="shared" si="51"/>
        <v>23.790796870088702</v>
      </c>
      <c r="D1140" s="5">
        <v>2</v>
      </c>
      <c r="E1140" s="5">
        <f t="shared" si="52"/>
        <v>3003</v>
      </c>
      <c r="F1140" s="5">
        <v>9.4851754258004437</v>
      </c>
      <c r="G1140" s="5">
        <v>0.31914329447773149</v>
      </c>
      <c r="H1140" s="5">
        <v>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2.0069279160813479E-2</v>
      </c>
      <c r="C1141" s="5">
        <f t="shared" si="51"/>
        <v>23.810866149249517</v>
      </c>
      <c r="D1141" s="5">
        <v>2</v>
      </c>
      <c r="E1141" s="5">
        <f t="shared" si="52"/>
        <v>3005</v>
      </c>
      <c r="F1141" s="5">
        <v>10.03463958040674</v>
      </c>
      <c r="G1141" s="5">
        <v>0.27473207730314808</v>
      </c>
      <c r="H1141" s="5">
        <v>2</v>
      </c>
      <c r="I1141" s="5">
        <v>0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2.2368037064405506E-2</v>
      </c>
      <c r="C1142" s="5">
        <f t="shared" si="51"/>
        <v>23.833234186313923</v>
      </c>
      <c r="D1142" s="5">
        <v>2</v>
      </c>
      <c r="E1142" s="5">
        <f t="shared" si="52"/>
        <v>3007</v>
      </c>
      <c r="F1142" s="5">
        <v>11.184018532202753</v>
      </c>
      <c r="G1142" s="5">
        <v>0.57468947589800656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1.861599899646264E-2</v>
      </c>
      <c r="C1143" s="5">
        <f t="shared" si="51"/>
        <v>23.851850185310386</v>
      </c>
      <c r="D1143" s="5">
        <v>2</v>
      </c>
      <c r="E1143" s="5">
        <f t="shared" si="52"/>
        <v>3009</v>
      </c>
      <c r="F1143" s="5">
        <v>9.3079994982313199</v>
      </c>
      <c r="G1143" s="5">
        <v>-0.93800951698571655</v>
      </c>
      <c r="H1143" s="5">
        <v>0</v>
      </c>
      <c r="I1143" s="5">
        <v>2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1.9384528138950478E-2</v>
      </c>
      <c r="C1144" s="5">
        <f t="shared" si="51"/>
        <v>23.871234713449336</v>
      </c>
      <c r="D1144" s="5">
        <v>2</v>
      </c>
      <c r="E1144" s="5">
        <f t="shared" si="52"/>
        <v>3011</v>
      </c>
      <c r="F1144" s="5">
        <v>9.6922640694752396</v>
      </c>
      <c r="G1144" s="5">
        <v>0.19213228562195983</v>
      </c>
      <c r="H1144" s="5">
        <v>2</v>
      </c>
      <c r="I1144" s="5">
        <v>0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1.9615281267679596E-2</v>
      </c>
      <c r="C1145" s="5">
        <f t="shared" si="51"/>
        <v>23.890849994717016</v>
      </c>
      <c r="D1145" s="5">
        <v>2</v>
      </c>
      <c r="E1145" s="5">
        <f t="shared" si="52"/>
        <v>3013</v>
      </c>
      <c r="F1145" s="5">
        <v>9.8076406338397977</v>
      </c>
      <c r="G1145" s="5">
        <v>5.768828218227906E-2</v>
      </c>
      <c r="H1145" s="5">
        <v>0</v>
      </c>
      <c r="I1145" s="5">
        <v>0</v>
      </c>
      <c r="J1145" s="5">
        <v>0</v>
      </c>
      <c r="K1145" s="5">
        <f t="shared" si="53"/>
        <v>2</v>
      </c>
    </row>
    <row r="1146" spans="1:11">
      <c r="A1146" s="5">
        <v>1145</v>
      </c>
      <c r="B1146" s="5">
        <v>1.9211538869907188E-2</v>
      </c>
      <c r="C1146" s="5">
        <f t="shared" si="51"/>
        <v>23.910061533586923</v>
      </c>
      <c r="D1146" s="5">
        <v>2</v>
      </c>
      <c r="E1146" s="5">
        <f t="shared" si="52"/>
        <v>3015</v>
      </c>
      <c r="F1146" s="5">
        <v>9.6057694349535936</v>
      </c>
      <c r="G1146" s="5">
        <v>-0.10093559944310204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1.8754448288793454E-2</v>
      </c>
      <c r="C1147" s="5">
        <f t="shared" si="51"/>
        <v>23.928815981875715</v>
      </c>
      <c r="D1147" s="5">
        <v>2</v>
      </c>
      <c r="E1147" s="5">
        <f t="shared" si="52"/>
        <v>3017</v>
      </c>
      <c r="F1147" s="5">
        <v>9.3772241443967275</v>
      </c>
      <c r="G1147" s="5">
        <v>-0.11427264527843306</v>
      </c>
      <c r="H1147" s="5">
        <v>0</v>
      </c>
      <c r="I1147" s="5">
        <v>2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1.8360411112462793E-2</v>
      </c>
      <c r="C1148" s="5">
        <f t="shared" si="51"/>
        <v>23.94717639298818</v>
      </c>
      <c r="D1148" s="5">
        <v>2</v>
      </c>
      <c r="E1148" s="5">
        <f t="shared" si="52"/>
        <v>3019</v>
      </c>
      <c r="F1148" s="5">
        <v>9.180205556231396</v>
      </c>
      <c r="G1148" s="5">
        <v>-9.8509294082665733E-2</v>
      </c>
      <c r="H1148" s="5">
        <v>0</v>
      </c>
      <c r="I1148" s="5">
        <v>0</v>
      </c>
      <c r="J1148" s="5">
        <v>0</v>
      </c>
      <c r="K1148" s="5">
        <f t="shared" si="53"/>
        <v>2</v>
      </c>
    </row>
    <row r="1149" spans="1:11">
      <c r="A1149" s="5">
        <v>1148</v>
      </c>
      <c r="B1149" s="5">
        <v>1.8268219151373291E-2</v>
      </c>
      <c r="C1149" s="5">
        <f t="shared" si="51"/>
        <v>23.965444612139553</v>
      </c>
      <c r="D1149" s="5">
        <v>2</v>
      </c>
      <c r="E1149" s="5">
        <f t="shared" si="52"/>
        <v>3021</v>
      </c>
      <c r="F1149" s="5">
        <v>9.1341095756866455</v>
      </c>
      <c r="G1149" s="5">
        <v>-2.3047990272375252E-2</v>
      </c>
      <c r="H1149" s="5">
        <v>0</v>
      </c>
      <c r="I1149" s="5">
        <v>0</v>
      </c>
      <c r="J1149" s="5">
        <v>0</v>
      </c>
      <c r="K1149" s="5">
        <f t="shared" si="53"/>
        <v>2</v>
      </c>
    </row>
    <row r="1150" spans="1:11">
      <c r="A1150" s="5">
        <v>1149</v>
      </c>
      <c r="B1150" s="5">
        <v>1.9172525881899188E-2</v>
      </c>
      <c r="C1150" s="5">
        <f t="shared" si="51"/>
        <v>23.984617138021452</v>
      </c>
      <c r="D1150" s="5">
        <v>2</v>
      </c>
      <c r="E1150" s="5">
        <f t="shared" si="52"/>
        <v>3023</v>
      </c>
      <c r="F1150" s="5">
        <v>9.5862629409495934</v>
      </c>
      <c r="G1150" s="5">
        <v>0.22607668263147396</v>
      </c>
      <c r="H1150" s="5">
        <v>2</v>
      </c>
      <c r="I1150" s="5">
        <v>0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1.4771717219616667E-2</v>
      </c>
      <c r="C1151" s="5">
        <f t="shared" si="51"/>
        <v>23.999388855241069</v>
      </c>
      <c r="D1151" s="5">
        <v>2</v>
      </c>
      <c r="E1151" s="5">
        <f t="shared" si="52"/>
        <v>3025</v>
      </c>
      <c r="F1151" s="5">
        <v>7.3858586098083334</v>
      </c>
      <c r="G1151" s="5">
        <v>-1.10020216557063</v>
      </c>
      <c r="H1151" s="5">
        <v>0</v>
      </c>
      <c r="I1151" s="5">
        <v>2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1.4475106978968116E-2</v>
      </c>
      <c r="C1152" s="5">
        <f t="shared" si="51"/>
        <v>24.013863962220036</v>
      </c>
      <c r="D1152" s="5">
        <v>2</v>
      </c>
      <c r="E1152" s="5">
        <f t="shared" si="52"/>
        <v>3027</v>
      </c>
      <c r="F1152" s="5">
        <v>7.2375534894840579</v>
      </c>
      <c r="G1152" s="5">
        <v>-7.4152560162137782E-2</v>
      </c>
      <c r="H1152" s="5">
        <v>0</v>
      </c>
      <c r="I1152" s="5">
        <v>0</v>
      </c>
      <c r="J1152" s="5">
        <v>0</v>
      </c>
      <c r="K1152" s="5">
        <f t="shared" si="53"/>
        <v>2</v>
      </c>
    </row>
    <row r="1153" spans="1:11">
      <c r="A1153" s="5">
        <v>1152</v>
      </c>
      <c r="B1153" s="5">
        <v>1.246482666556932E-2</v>
      </c>
      <c r="C1153" s="5">
        <f t="shared" si="51"/>
        <v>24.026328788885603</v>
      </c>
      <c r="D1153" s="5">
        <v>2</v>
      </c>
      <c r="E1153" s="5">
        <f t="shared" si="52"/>
        <v>3029</v>
      </c>
      <c r="F1153" s="5">
        <v>6.2324133327846605</v>
      </c>
      <c r="G1153" s="5">
        <v>-0.50257007834969869</v>
      </c>
      <c r="H1153" s="5">
        <v>0</v>
      </c>
      <c r="I1153" s="5">
        <v>2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1.1851433583994203E-2</v>
      </c>
      <c r="C1154" s="5">
        <f t="shared" si="51"/>
        <v>24.038180222469599</v>
      </c>
      <c r="D1154" s="5">
        <v>2</v>
      </c>
      <c r="E1154" s="5">
        <f t="shared" si="52"/>
        <v>3031</v>
      </c>
      <c r="F1154" s="5">
        <v>5.9257167919971021</v>
      </c>
      <c r="G1154" s="5">
        <v>-0.15334827039377918</v>
      </c>
      <c r="H1154" s="5">
        <v>0</v>
      </c>
      <c r="I1154" s="5">
        <v>2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1.3041604738437806E-2</v>
      </c>
      <c r="C1155" s="5">
        <f t="shared" si="51"/>
        <v>24.051221827208035</v>
      </c>
      <c r="D1155" s="5">
        <v>2</v>
      </c>
      <c r="E1155" s="5">
        <f t="shared" si="52"/>
        <v>3033</v>
      </c>
      <c r="F1155" s="5">
        <v>6.5208023692189032</v>
      </c>
      <c r="G1155" s="5">
        <v>0.29754278861090055</v>
      </c>
      <c r="H1155" s="5">
        <v>2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1.5198926133009516E-2</v>
      </c>
      <c r="C1156" s="5">
        <f t="shared" ref="C1156:C1219" si="54">B1156+C1155</f>
        <v>24.066420753341045</v>
      </c>
      <c r="D1156" s="5">
        <v>2</v>
      </c>
      <c r="E1156" s="5">
        <f t="shared" ref="E1156:E1219" si="55">D1156+E1155</f>
        <v>3035</v>
      </c>
      <c r="F1156" s="5">
        <v>7.5994630665047582</v>
      </c>
      <c r="G1156" s="5">
        <v>0.5393303486429275</v>
      </c>
      <c r="H1156" s="5">
        <v>2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1.8039003750991201E-2</v>
      </c>
      <c r="C1157" s="5">
        <f t="shared" si="54"/>
        <v>24.084459757092038</v>
      </c>
      <c r="D1157" s="5">
        <v>2</v>
      </c>
      <c r="E1157" s="5">
        <f t="shared" si="55"/>
        <v>3037</v>
      </c>
      <c r="F1157" s="5">
        <v>9.0195018754956013</v>
      </c>
      <c r="G1157" s="5">
        <v>0.71001940449542156</v>
      </c>
      <c r="H1157" s="5">
        <v>2</v>
      </c>
      <c r="I1157" s="5">
        <v>0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2.0040301036908618E-2</v>
      </c>
      <c r="C1158" s="5">
        <f t="shared" si="54"/>
        <v>24.104500058128945</v>
      </c>
      <c r="D1158" s="5">
        <v>2</v>
      </c>
      <c r="E1158" s="5">
        <f t="shared" si="55"/>
        <v>3039</v>
      </c>
      <c r="F1158" s="5">
        <v>10.02015051845431</v>
      </c>
      <c r="G1158" s="5">
        <v>0.50032432147935424</v>
      </c>
      <c r="H1158" s="5">
        <v>2</v>
      </c>
      <c r="I1158" s="5">
        <v>0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1.8568329267899801E-2</v>
      </c>
      <c r="C1159" s="5">
        <f t="shared" si="54"/>
        <v>24.123068387396845</v>
      </c>
      <c r="D1159" s="5">
        <v>2</v>
      </c>
      <c r="E1159" s="5">
        <f t="shared" si="55"/>
        <v>3041</v>
      </c>
      <c r="F1159" s="5">
        <v>9.2841646339499011</v>
      </c>
      <c r="G1159" s="5">
        <v>-0.36799294225220436</v>
      </c>
      <c r="H1159" s="5">
        <v>0</v>
      </c>
      <c r="I1159" s="5">
        <v>2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1.6315073518120875E-2</v>
      </c>
      <c r="C1160" s="5">
        <f t="shared" si="54"/>
        <v>24.139383460914967</v>
      </c>
      <c r="D1160" s="5">
        <v>2</v>
      </c>
      <c r="E1160" s="5">
        <f t="shared" si="55"/>
        <v>3043</v>
      </c>
      <c r="F1160" s="5">
        <v>8.157536759060438</v>
      </c>
      <c r="G1160" s="5">
        <v>-0.56331393744473157</v>
      </c>
      <c r="H1160" s="5">
        <v>0</v>
      </c>
      <c r="I1160" s="5">
        <v>2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2.1526625367559477E-2</v>
      </c>
      <c r="C1161" s="5">
        <f t="shared" si="54"/>
        <v>24.160910086282527</v>
      </c>
      <c r="D1161" s="5">
        <v>3</v>
      </c>
      <c r="E1161" s="5">
        <f t="shared" si="55"/>
        <v>3046</v>
      </c>
      <c r="F1161" s="5">
        <v>7.1755417891864921</v>
      </c>
      <c r="G1161" s="5">
        <v>-0.32733165662464864</v>
      </c>
      <c r="H1161" s="5">
        <v>0</v>
      </c>
      <c r="I1161" s="5">
        <v>3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1.248618333301863E-2</v>
      </c>
      <c r="C1162" s="5">
        <f t="shared" si="54"/>
        <v>24.173396269615544</v>
      </c>
      <c r="D1162" s="5">
        <v>2</v>
      </c>
      <c r="E1162" s="5">
        <f t="shared" si="55"/>
        <v>3048</v>
      </c>
      <c r="F1162" s="5">
        <v>6.243091666509315</v>
      </c>
      <c r="G1162" s="5">
        <v>-0.46622506133858854</v>
      </c>
      <c r="H1162" s="5">
        <v>0</v>
      </c>
      <c r="I1162" s="5">
        <v>2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1.2127262676651285E-2</v>
      </c>
      <c r="C1163" s="5">
        <f t="shared" si="54"/>
        <v>24.185523532292194</v>
      </c>
      <c r="D1163" s="5">
        <v>2</v>
      </c>
      <c r="E1163" s="5">
        <f t="shared" si="55"/>
        <v>3050</v>
      </c>
      <c r="F1163" s="5">
        <v>6.0636313383256422</v>
      </c>
      <c r="G1163" s="5">
        <v>-8.9730164091836428E-2</v>
      </c>
      <c r="H1163" s="5">
        <v>0</v>
      </c>
      <c r="I1163" s="5">
        <v>0</v>
      </c>
      <c r="J1163" s="5">
        <v>0</v>
      </c>
      <c r="K1163" s="5">
        <f t="shared" si="56"/>
        <v>2</v>
      </c>
    </row>
    <row r="1164" spans="1:11">
      <c r="A1164" s="5">
        <v>1163</v>
      </c>
      <c r="B1164" s="5">
        <v>1.3977497702011869E-2</v>
      </c>
      <c r="C1164" s="5">
        <f t="shared" si="54"/>
        <v>24.199501029994206</v>
      </c>
      <c r="D1164" s="5">
        <v>2</v>
      </c>
      <c r="E1164" s="5">
        <f t="shared" si="55"/>
        <v>3052</v>
      </c>
      <c r="F1164" s="5">
        <v>6.9887488510059343</v>
      </c>
      <c r="G1164" s="5">
        <v>0.46255875634014609</v>
      </c>
      <c r="H1164" s="5">
        <v>2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2.6970392998022681E-2</v>
      </c>
      <c r="C1165" s="5">
        <f t="shared" si="54"/>
        <v>24.22647142299223</v>
      </c>
      <c r="D1165" s="5">
        <v>3</v>
      </c>
      <c r="E1165" s="5">
        <f t="shared" si="55"/>
        <v>3055</v>
      </c>
      <c r="F1165" s="5">
        <v>8.9901309993408933</v>
      </c>
      <c r="G1165" s="5">
        <v>0.66712738277831962</v>
      </c>
      <c r="H1165" s="5">
        <v>3</v>
      </c>
      <c r="I1165" s="5">
        <v>0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1.8542543259985736E-2</v>
      </c>
      <c r="C1166" s="5">
        <f t="shared" si="54"/>
        <v>24.245013966252216</v>
      </c>
      <c r="D1166" s="5">
        <v>2</v>
      </c>
      <c r="E1166" s="5">
        <f t="shared" si="55"/>
        <v>3057</v>
      </c>
      <c r="F1166" s="5">
        <v>9.2712716299928672</v>
      </c>
      <c r="G1166" s="5">
        <v>0.14057031532598696</v>
      </c>
      <c r="H1166" s="5">
        <v>0</v>
      </c>
      <c r="I1166" s="5">
        <v>0</v>
      </c>
      <c r="J1166" s="5">
        <v>0</v>
      </c>
      <c r="K1166" s="5">
        <f t="shared" si="56"/>
        <v>2</v>
      </c>
    </row>
    <row r="1167" spans="1:11">
      <c r="A1167" s="5">
        <v>1166</v>
      </c>
      <c r="B1167" s="5">
        <v>1.7664710124197729E-2</v>
      </c>
      <c r="C1167" s="5">
        <f t="shared" si="54"/>
        <v>24.262678676376414</v>
      </c>
      <c r="D1167" s="5">
        <v>2</v>
      </c>
      <c r="E1167" s="5">
        <f t="shared" si="55"/>
        <v>3059</v>
      </c>
      <c r="F1167" s="5">
        <v>8.8323550620988645</v>
      </c>
      <c r="G1167" s="5">
        <v>-0.2194582839470014</v>
      </c>
      <c r="H1167" s="5">
        <v>0</v>
      </c>
      <c r="I1167" s="5">
        <v>2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1.7857409699664997E-2</v>
      </c>
      <c r="C1168" s="5">
        <f t="shared" si="54"/>
        <v>24.280536086076079</v>
      </c>
      <c r="D1168" s="5">
        <v>2</v>
      </c>
      <c r="E1168" s="5">
        <f t="shared" si="55"/>
        <v>3061</v>
      </c>
      <c r="F1168" s="5">
        <v>8.9287048498324992</v>
      </c>
      <c r="G1168" s="5">
        <v>4.8174893866817392E-2</v>
      </c>
      <c r="H1168" s="5">
        <v>0</v>
      </c>
      <c r="I1168" s="5">
        <v>0</v>
      </c>
      <c r="J1168" s="5">
        <v>0</v>
      </c>
      <c r="K1168" s="5">
        <f t="shared" si="56"/>
        <v>2</v>
      </c>
    </row>
    <row r="1169" spans="1:11">
      <c r="A1169" s="5">
        <v>1168</v>
      </c>
      <c r="B1169" s="5">
        <v>1.8576054763433068E-2</v>
      </c>
      <c r="C1169" s="5">
        <f t="shared" si="54"/>
        <v>24.299112140839512</v>
      </c>
      <c r="D1169" s="5">
        <v>2</v>
      </c>
      <c r="E1169" s="5">
        <f t="shared" si="55"/>
        <v>3063</v>
      </c>
      <c r="F1169" s="5">
        <v>9.2880273817165335</v>
      </c>
      <c r="G1169" s="5">
        <v>0.17966126594201715</v>
      </c>
      <c r="H1169" s="5">
        <v>2</v>
      </c>
      <c r="I1169" s="5">
        <v>0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1.9818612799632963E-2</v>
      </c>
      <c r="C1170" s="5">
        <f t="shared" si="54"/>
        <v>24.318930753639144</v>
      </c>
      <c r="D1170" s="5">
        <v>2</v>
      </c>
      <c r="E1170" s="5">
        <f t="shared" si="55"/>
        <v>3065</v>
      </c>
      <c r="F1170" s="5">
        <v>9.9093063998164812</v>
      </c>
      <c r="G1170" s="5">
        <v>0.31063950904997384</v>
      </c>
      <c r="H1170" s="5">
        <v>2</v>
      </c>
      <c r="I1170" s="5">
        <v>0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1.9236431339827456E-2</v>
      </c>
      <c r="C1171" s="5">
        <f t="shared" si="54"/>
        <v>24.338167184978971</v>
      </c>
      <c r="D1171" s="5">
        <v>2</v>
      </c>
      <c r="E1171" s="5">
        <f t="shared" si="55"/>
        <v>3067</v>
      </c>
      <c r="F1171" s="5">
        <v>9.6182156699137273</v>
      </c>
      <c r="G1171" s="5">
        <v>-0.14554536495137693</v>
      </c>
      <c r="H1171" s="5">
        <v>0</v>
      </c>
      <c r="I1171" s="5">
        <v>2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2.1262253321460305E-2</v>
      </c>
      <c r="C1172" s="5">
        <f t="shared" si="54"/>
        <v>24.359429438300431</v>
      </c>
      <c r="D1172" s="5">
        <v>2</v>
      </c>
      <c r="E1172" s="5">
        <f t="shared" si="55"/>
        <v>3069</v>
      </c>
      <c r="F1172" s="5">
        <v>10.631126660730152</v>
      </c>
      <c r="G1172" s="5">
        <v>0.50645549540821211</v>
      </c>
      <c r="H1172" s="5">
        <v>2</v>
      </c>
      <c r="I1172" s="5">
        <v>0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1.9432740584791972E-2</v>
      </c>
      <c r="C1173" s="5">
        <f t="shared" si="54"/>
        <v>24.378862178885225</v>
      </c>
      <c r="D1173" s="5">
        <v>2</v>
      </c>
      <c r="E1173" s="5">
        <f t="shared" si="55"/>
        <v>3071</v>
      </c>
      <c r="F1173" s="5">
        <v>9.716370292395986</v>
      </c>
      <c r="G1173" s="5">
        <v>-0.45737818416708276</v>
      </c>
      <c r="H1173" s="5">
        <v>0</v>
      </c>
      <c r="I1173" s="5">
        <v>2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2.1430034564486604E-2</v>
      </c>
      <c r="C1174" s="5">
        <f t="shared" si="54"/>
        <v>24.40029221344971</v>
      </c>
      <c r="D1174" s="5">
        <v>2</v>
      </c>
      <c r="E1174" s="5">
        <f t="shared" si="55"/>
        <v>3073</v>
      </c>
      <c r="F1174" s="5">
        <v>10.715017282243302</v>
      </c>
      <c r="G1174" s="5">
        <v>0.49932349492365802</v>
      </c>
      <c r="H1174" s="5">
        <v>2</v>
      </c>
      <c r="I1174" s="5">
        <v>0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2.0905996139476891E-2</v>
      </c>
      <c r="C1175" s="5">
        <f t="shared" si="54"/>
        <v>24.421198209589186</v>
      </c>
      <c r="D1175" s="5">
        <v>2</v>
      </c>
      <c r="E1175" s="5">
        <f t="shared" si="55"/>
        <v>3075</v>
      </c>
      <c r="F1175" s="5">
        <v>10.452998069738445</v>
      </c>
      <c r="G1175" s="5">
        <v>-0.13100960625242841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1.9621120160754423E-2</v>
      </c>
      <c r="C1176" s="5">
        <f t="shared" si="54"/>
        <v>24.440819329749939</v>
      </c>
      <c r="D1176" s="5">
        <v>2</v>
      </c>
      <c r="E1176" s="5">
        <f t="shared" si="55"/>
        <v>3077</v>
      </c>
      <c r="F1176" s="5">
        <v>9.8105600803772113</v>
      </c>
      <c r="G1176" s="5">
        <v>-0.32121899468061699</v>
      </c>
      <c r="H1176" s="5">
        <v>0</v>
      </c>
      <c r="I1176" s="5">
        <v>2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1.8631330937464986E-2</v>
      </c>
      <c r="C1177" s="5">
        <f t="shared" si="54"/>
        <v>24.459450660687402</v>
      </c>
      <c r="D1177" s="5">
        <v>2</v>
      </c>
      <c r="E1177" s="5">
        <f t="shared" si="55"/>
        <v>3079</v>
      </c>
      <c r="F1177" s="5">
        <v>9.315665468732492</v>
      </c>
      <c r="G1177" s="5">
        <v>-0.24744730582235963</v>
      </c>
      <c r="H1177" s="5">
        <v>0</v>
      </c>
      <c r="I1177" s="5">
        <v>2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1.7981899987638248E-2</v>
      </c>
      <c r="C1178" s="5">
        <f t="shared" si="54"/>
        <v>24.477432560675041</v>
      </c>
      <c r="D1178" s="5">
        <v>2</v>
      </c>
      <c r="E1178" s="5">
        <f t="shared" si="55"/>
        <v>3081</v>
      </c>
      <c r="F1178" s="5">
        <v>8.9909499938191235</v>
      </c>
      <c r="G1178" s="5">
        <v>-0.16235773745668425</v>
      </c>
      <c r="H1178" s="5">
        <v>0</v>
      </c>
      <c r="I1178" s="5">
        <v>2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1.6652789579533023E-2</v>
      </c>
      <c r="C1179" s="5">
        <f t="shared" si="54"/>
        <v>24.494085350254576</v>
      </c>
      <c r="D1179" s="5">
        <v>2</v>
      </c>
      <c r="E1179" s="5">
        <f t="shared" si="55"/>
        <v>3083</v>
      </c>
      <c r="F1179" s="5">
        <v>8.3263947897665123</v>
      </c>
      <c r="G1179" s="5">
        <v>-0.33227760202630563</v>
      </c>
      <c r="H1179" s="5">
        <v>0</v>
      </c>
      <c r="I1179" s="5">
        <v>2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1.8704090965037931E-2</v>
      </c>
      <c r="C1180" s="5">
        <f t="shared" si="54"/>
        <v>24.512789441219613</v>
      </c>
      <c r="D1180" s="5">
        <v>2</v>
      </c>
      <c r="E1180" s="5">
        <f t="shared" si="55"/>
        <v>3085</v>
      </c>
      <c r="F1180" s="5">
        <v>9.3520454825189656</v>
      </c>
      <c r="G1180" s="5">
        <v>0.51282534637622668</v>
      </c>
      <c r="H1180" s="5">
        <v>2</v>
      </c>
      <c r="I1180" s="5">
        <v>0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1.7107784382001782E-2</v>
      </c>
      <c r="C1181" s="5">
        <f t="shared" si="54"/>
        <v>24.529897225601616</v>
      </c>
      <c r="D1181" s="5">
        <v>2</v>
      </c>
      <c r="E1181" s="5">
        <f t="shared" si="55"/>
        <v>3087</v>
      </c>
      <c r="F1181" s="5">
        <v>8.5538921910008909</v>
      </c>
      <c r="G1181" s="5">
        <v>-0.39907664575903734</v>
      </c>
      <c r="H1181" s="5">
        <v>0</v>
      </c>
      <c r="I1181" s="5">
        <v>2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1.9004236714224756E-2</v>
      </c>
      <c r="C1182" s="5">
        <f t="shared" si="54"/>
        <v>24.54890146231584</v>
      </c>
      <c r="D1182" s="5">
        <v>2</v>
      </c>
      <c r="E1182" s="5">
        <f t="shared" si="55"/>
        <v>3089</v>
      </c>
      <c r="F1182" s="5">
        <v>9.5021183571123782</v>
      </c>
      <c r="G1182" s="5">
        <v>0.47411308305574362</v>
      </c>
      <c r="H1182" s="5">
        <v>2</v>
      </c>
      <c r="I1182" s="5">
        <v>0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1.9346745916301179E-2</v>
      </c>
      <c r="C1183" s="5">
        <f t="shared" si="54"/>
        <v>24.568248208232141</v>
      </c>
      <c r="D1183" s="5">
        <v>2</v>
      </c>
      <c r="E1183" s="5">
        <f t="shared" si="55"/>
        <v>3091</v>
      </c>
      <c r="F1183" s="5">
        <v>9.6733729581505905</v>
      </c>
      <c r="G1183" s="5">
        <v>8.5627300519106164E-2</v>
      </c>
      <c r="H1183" s="5">
        <v>0</v>
      </c>
      <c r="I1183" s="5">
        <v>0</v>
      </c>
      <c r="J1183" s="5">
        <v>0</v>
      </c>
      <c r="K1183" s="5">
        <f t="shared" si="56"/>
        <v>2</v>
      </c>
    </row>
    <row r="1184" spans="1:11">
      <c r="A1184" s="5">
        <v>1183</v>
      </c>
      <c r="B1184" s="5">
        <v>1.9335463354127651E-2</v>
      </c>
      <c r="C1184" s="5">
        <f t="shared" si="54"/>
        <v>24.58758367158627</v>
      </c>
      <c r="D1184" s="5">
        <v>2</v>
      </c>
      <c r="E1184" s="5">
        <f t="shared" si="55"/>
        <v>3093</v>
      </c>
      <c r="F1184" s="5">
        <v>9.6677316770638253</v>
      </c>
      <c r="G1184" s="5">
        <v>-2.8206405433826021E-3</v>
      </c>
      <c r="H1184" s="5">
        <v>0</v>
      </c>
      <c r="I1184" s="5">
        <v>0</v>
      </c>
      <c r="J1184" s="5">
        <v>0</v>
      </c>
      <c r="K1184" s="5">
        <f t="shared" si="56"/>
        <v>2</v>
      </c>
    </row>
    <row r="1185" spans="1:11">
      <c r="A1185" s="5">
        <v>1184</v>
      </c>
      <c r="B1185" s="5">
        <v>1.8122099808057571E-2</v>
      </c>
      <c r="C1185" s="5">
        <f t="shared" si="54"/>
        <v>24.605705771394327</v>
      </c>
      <c r="D1185" s="5">
        <v>2</v>
      </c>
      <c r="E1185" s="5">
        <f t="shared" si="55"/>
        <v>3095</v>
      </c>
      <c r="F1185" s="5">
        <v>9.0610499040287849</v>
      </c>
      <c r="G1185" s="5">
        <v>-0.30334088651752023</v>
      </c>
      <c r="H1185" s="5">
        <v>0</v>
      </c>
      <c r="I1185" s="5">
        <v>2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1.7489884132359329E-2</v>
      </c>
      <c r="C1186" s="5">
        <f t="shared" si="54"/>
        <v>24.623195655526686</v>
      </c>
      <c r="D1186" s="5">
        <v>2</v>
      </c>
      <c r="E1186" s="5">
        <f t="shared" si="55"/>
        <v>3097</v>
      </c>
      <c r="F1186" s="5">
        <v>8.7449420661796644</v>
      </c>
      <c r="G1186" s="5">
        <v>-0.15805391892456022</v>
      </c>
      <c r="H1186" s="5">
        <v>0</v>
      </c>
      <c r="I1186" s="5">
        <v>2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2.0205434558866708E-2</v>
      </c>
      <c r="C1187" s="5">
        <f t="shared" si="54"/>
        <v>24.643401090085554</v>
      </c>
      <c r="D1187" s="5">
        <v>2</v>
      </c>
      <c r="E1187" s="5">
        <f t="shared" si="55"/>
        <v>3099</v>
      </c>
      <c r="F1187" s="5">
        <v>10.102717279433353</v>
      </c>
      <c r="G1187" s="5">
        <v>0.67888760662684433</v>
      </c>
      <c r="H1187" s="5">
        <v>2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1.4877114138567111E-2</v>
      </c>
      <c r="C1188" s="5">
        <f t="shared" si="54"/>
        <v>24.658278204224121</v>
      </c>
      <c r="D1188" s="5">
        <v>2</v>
      </c>
      <c r="E1188" s="5">
        <f t="shared" si="55"/>
        <v>3101</v>
      </c>
      <c r="F1188" s="5">
        <v>7.4385570692835552</v>
      </c>
      <c r="G1188" s="5">
        <v>-1.3320801050748989</v>
      </c>
      <c r="H1188" s="5">
        <v>0</v>
      </c>
      <c r="I1188" s="5">
        <v>2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1.4564195880658371E-2</v>
      </c>
      <c r="C1189" s="5">
        <f t="shared" si="54"/>
        <v>24.672842400104781</v>
      </c>
      <c r="D1189" s="5">
        <v>2</v>
      </c>
      <c r="E1189" s="5">
        <f t="shared" si="55"/>
        <v>3103</v>
      </c>
      <c r="F1189" s="5">
        <v>7.2820979403291854</v>
      </c>
      <c r="G1189" s="5">
        <v>-7.8229564477184876E-2</v>
      </c>
      <c r="H1189" s="5">
        <v>0</v>
      </c>
      <c r="I1189" s="5">
        <v>0</v>
      </c>
      <c r="J1189" s="5">
        <v>0</v>
      </c>
      <c r="K1189" s="5">
        <f t="shared" si="56"/>
        <v>2</v>
      </c>
    </row>
    <row r="1190" spans="1:11">
      <c r="A1190" s="5">
        <v>1189</v>
      </c>
      <c r="B1190" s="5">
        <v>1.3695565959290616E-2</v>
      </c>
      <c r="C1190" s="5">
        <f t="shared" si="54"/>
        <v>24.686537966064073</v>
      </c>
      <c r="D1190" s="5">
        <v>2</v>
      </c>
      <c r="E1190" s="5">
        <f t="shared" si="55"/>
        <v>3105</v>
      </c>
      <c r="F1190" s="5">
        <v>6.8477829796453076</v>
      </c>
      <c r="G1190" s="5">
        <v>-0.21715748034193894</v>
      </c>
      <c r="H1190" s="5">
        <v>0</v>
      </c>
      <c r="I1190" s="5">
        <v>2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1.1969232083265722E-2</v>
      </c>
      <c r="C1191" s="5">
        <f t="shared" si="54"/>
        <v>24.69850719814734</v>
      </c>
      <c r="D1191" s="5">
        <v>2</v>
      </c>
      <c r="E1191" s="5">
        <f t="shared" si="55"/>
        <v>3107</v>
      </c>
      <c r="F1191" s="5">
        <v>5.9846160416328615</v>
      </c>
      <c r="G1191" s="5">
        <v>-0.43158346900622302</v>
      </c>
      <c r="H1191" s="5">
        <v>0</v>
      </c>
      <c r="I1191" s="5">
        <v>2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1.2261797223714885E-2</v>
      </c>
      <c r="C1192" s="5">
        <f t="shared" si="54"/>
        <v>24.710768995371055</v>
      </c>
      <c r="D1192" s="5">
        <v>2</v>
      </c>
      <c r="E1192" s="5">
        <f t="shared" si="55"/>
        <v>3109</v>
      </c>
      <c r="F1192" s="5">
        <v>6.1308986118574422</v>
      </c>
      <c r="G1192" s="5">
        <v>7.3141285112290344E-2</v>
      </c>
      <c r="H1192" s="5">
        <v>0</v>
      </c>
      <c r="I1192" s="5">
        <v>0</v>
      </c>
      <c r="J1192" s="5">
        <v>0</v>
      </c>
      <c r="K1192" s="5">
        <f t="shared" si="56"/>
        <v>2</v>
      </c>
    </row>
    <row r="1193" spans="1:11">
      <c r="A1193" s="5">
        <v>1192</v>
      </c>
      <c r="B1193" s="5">
        <v>1.3706967377264996E-2</v>
      </c>
      <c r="C1193" s="5">
        <f t="shared" si="54"/>
        <v>24.724475962748318</v>
      </c>
      <c r="D1193" s="5">
        <v>2</v>
      </c>
      <c r="E1193" s="5">
        <f t="shared" si="55"/>
        <v>3111</v>
      </c>
      <c r="F1193" s="5">
        <v>6.8534836886324975</v>
      </c>
      <c r="G1193" s="5">
        <v>0.36129253838752762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1.5319586318193069E-2</v>
      </c>
      <c r="C1194" s="5">
        <f t="shared" si="54"/>
        <v>24.73979554906651</v>
      </c>
      <c r="D1194" s="5">
        <v>2</v>
      </c>
      <c r="E1194" s="5">
        <f t="shared" si="55"/>
        <v>3113</v>
      </c>
      <c r="F1194" s="5">
        <v>7.6597931590965347</v>
      </c>
      <c r="G1194" s="5">
        <v>0.40315473523201861</v>
      </c>
      <c r="H1194" s="5">
        <v>2</v>
      </c>
      <c r="I1194" s="5">
        <v>0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2.0301795299111275E-2</v>
      </c>
      <c r="C1195" s="5">
        <f t="shared" si="54"/>
        <v>24.760097344365622</v>
      </c>
      <c r="D1195" s="5">
        <v>2</v>
      </c>
      <c r="E1195" s="5">
        <f t="shared" si="55"/>
        <v>3115</v>
      </c>
      <c r="F1195" s="5">
        <v>10.150897649555638</v>
      </c>
      <c r="G1195" s="5">
        <v>1.2455522452295518</v>
      </c>
      <c r="H1195" s="5">
        <v>2</v>
      </c>
      <c r="I1195" s="5">
        <v>0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1.7429921131419192E-2</v>
      </c>
      <c r="C1196" s="5">
        <f t="shared" si="54"/>
        <v>24.777527265497042</v>
      </c>
      <c r="D1196" s="5">
        <v>2</v>
      </c>
      <c r="E1196" s="5">
        <f t="shared" si="55"/>
        <v>3117</v>
      </c>
      <c r="F1196" s="5">
        <v>8.7149605657095961</v>
      </c>
      <c r="G1196" s="5">
        <v>-0.71796854192302106</v>
      </c>
      <c r="H1196" s="5">
        <v>0</v>
      </c>
      <c r="I1196" s="5">
        <v>2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2.0024442592196243E-2</v>
      </c>
      <c r="C1197" s="5">
        <f t="shared" si="54"/>
        <v>24.797551708089237</v>
      </c>
      <c r="D1197" s="5">
        <v>2</v>
      </c>
      <c r="E1197" s="5">
        <f t="shared" si="55"/>
        <v>3119</v>
      </c>
      <c r="F1197" s="5">
        <v>10.012221296098122</v>
      </c>
      <c r="G1197" s="5">
        <v>0.64863036519426309</v>
      </c>
      <c r="H1197" s="5">
        <v>2</v>
      </c>
      <c r="I1197" s="5">
        <v>0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2.1043676535461135E-2</v>
      </c>
      <c r="C1198" s="5">
        <f t="shared" si="54"/>
        <v>24.8185953846247</v>
      </c>
      <c r="D1198" s="5">
        <v>2</v>
      </c>
      <c r="E1198" s="5">
        <f t="shared" si="55"/>
        <v>3121</v>
      </c>
      <c r="F1198" s="5">
        <v>10.521838267730567</v>
      </c>
      <c r="G1198" s="5">
        <v>0.25480848581622251</v>
      </c>
      <c r="H1198" s="5">
        <v>2</v>
      </c>
      <c r="I1198" s="5">
        <v>0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1.9285969241889661E-2</v>
      </c>
      <c r="C1199" s="5">
        <f t="shared" si="54"/>
        <v>24.837881353866589</v>
      </c>
      <c r="D1199" s="5">
        <v>2</v>
      </c>
      <c r="E1199" s="5">
        <f t="shared" si="55"/>
        <v>3123</v>
      </c>
      <c r="F1199" s="5">
        <v>9.64298462094483</v>
      </c>
      <c r="G1199" s="5">
        <v>-0.43942682339286865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1.7579796785614762E-2</v>
      </c>
      <c r="C1200" s="5">
        <f t="shared" si="54"/>
        <v>24.855461150652204</v>
      </c>
      <c r="D1200" s="5">
        <v>2</v>
      </c>
      <c r="E1200" s="5">
        <f t="shared" si="55"/>
        <v>3125</v>
      </c>
      <c r="F1200" s="5">
        <v>8.7898983928073804</v>
      </c>
      <c r="G1200" s="5">
        <v>-0.4265431140687248</v>
      </c>
      <c r="H1200" s="5">
        <v>0</v>
      </c>
      <c r="I1200" s="5">
        <v>2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1.7724231078860921E-2</v>
      </c>
      <c r="C1201" s="5">
        <f t="shared" si="54"/>
        <v>24.873185381731066</v>
      </c>
      <c r="D1201" s="5">
        <v>2</v>
      </c>
      <c r="E1201" s="5">
        <f t="shared" si="55"/>
        <v>3127</v>
      </c>
      <c r="F1201" s="5">
        <v>8.8621155394304605</v>
      </c>
      <c r="G1201" s="5">
        <v>3.6108573311540049E-2</v>
      </c>
      <c r="H1201" s="5">
        <v>0</v>
      </c>
      <c r="I1201" s="5">
        <v>0</v>
      </c>
      <c r="J1201" s="5">
        <v>0</v>
      </c>
      <c r="K1201" s="5">
        <f t="shared" si="56"/>
        <v>2</v>
      </c>
    </row>
    <row r="1202" spans="1:11">
      <c r="A1202" s="5">
        <v>1201</v>
      </c>
      <c r="B1202" s="5">
        <v>1.7292363964158227E-2</v>
      </c>
      <c r="C1202" s="5">
        <f t="shared" si="54"/>
        <v>24.890477745695225</v>
      </c>
      <c r="D1202" s="5">
        <v>2</v>
      </c>
      <c r="E1202" s="5">
        <f t="shared" si="55"/>
        <v>3129</v>
      </c>
      <c r="F1202" s="5">
        <v>8.6461819820791135</v>
      </c>
      <c r="G1202" s="5">
        <v>-0.1079667786756735</v>
      </c>
      <c r="H1202" s="5">
        <v>0</v>
      </c>
      <c r="I1202" s="5">
        <v>2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1.7778793362032471E-2</v>
      </c>
      <c r="C1203" s="5">
        <f t="shared" si="54"/>
        <v>24.908256539057259</v>
      </c>
      <c r="D1203" s="5">
        <v>2</v>
      </c>
      <c r="E1203" s="5">
        <f t="shared" si="55"/>
        <v>3131</v>
      </c>
      <c r="F1203" s="5">
        <v>8.889396681016235</v>
      </c>
      <c r="G1203" s="5">
        <v>0.12160734946856078</v>
      </c>
      <c r="H1203" s="5">
        <v>2</v>
      </c>
      <c r="I1203" s="5">
        <v>0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1.5137361488201301E-2</v>
      </c>
      <c r="C1204" s="5">
        <f t="shared" si="54"/>
        <v>24.923393900545459</v>
      </c>
      <c r="D1204" s="5">
        <v>2</v>
      </c>
      <c r="E1204" s="5">
        <f t="shared" si="55"/>
        <v>3133</v>
      </c>
      <c r="F1204" s="5">
        <v>7.5686807441006501</v>
      </c>
      <c r="G1204" s="5">
        <v>-0.66035796845779249</v>
      </c>
      <c r="H1204" s="5">
        <v>0</v>
      </c>
      <c r="I1204" s="5">
        <v>2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1.6136222103459903E-2</v>
      </c>
      <c r="C1205" s="5">
        <f t="shared" si="54"/>
        <v>24.939530122648918</v>
      </c>
      <c r="D1205" s="5">
        <v>2</v>
      </c>
      <c r="E1205" s="5">
        <f t="shared" si="55"/>
        <v>3135</v>
      </c>
      <c r="F1205" s="5">
        <v>8.0681110517299519</v>
      </c>
      <c r="G1205" s="5">
        <v>0.24971515381465093</v>
      </c>
      <c r="H1205" s="5">
        <v>2</v>
      </c>
      <c r="I1205" s="5">
        <v>0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1.7076434380242297E-2</v>
      </c>
      <c r="C1206" s="5">
        <f t="shared" si="54"/>
        <v>24.956606557029161</v>
      </c>
      <c r="D1206" s="5">
        <v>2</v>
      </c>
      <c r="E1206" s="5">
        <f t="shared" si="55"/>
        <v>3137</v>
      </c>
      <c r="F1206" s="5">
        <v>8.5382171901211485</v>
      </c>
      <c r="G1206" s="5">
        <v>0.23505306919559832</v>
      </c>
      <c r="H1206" s="5">
        <v>2</v>
      </c>
      <c r="I1206" s="5">
        <v>0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1.6936798427269886E-2</v>
      </c>
      <c r="C1207" s="5">
        <f t="shared" si="54"/>
        <v>24.973543355456432</v>
      </c>
      <c r="D1207" s="5">
        <v>2</v>
      </c>
      <c r="E1207" s="5">
        <f t="shared" si="55"/>
        <v>3139</v>
      </c>
      <c r="F1207" s="5">
        <v>8.4683992136349424</v>
      </c>
      <c r="G1207" s="5">
        <v>-3.4908988243103067E-2</v>
      </c>
      <c r="H1207" s="5">
        <v>0</v>
      </c>
      <c r="I1207" s="5">
        <v>0</v>
      </c>
      <c r="J1207" s="5">
        <v>0</v>
      </c>
      <c r="K1207" s="5">
        <f t="shared" si="56"/>
        <v>2</v>
      </c>
    </row>
    <row r="1208" spans="1:11">
      <c r="A1208" s="5">
        <v>1207</v>
      </c>
      <c r="B1208" s="5">
        <v>2.4791623396600418E-2</v>
      </c>
      <c r="C1208" s="5">
        <f t="shared" si="54"/>
        <v>24.99833497885303</v>
      </c>
      <c r="D1208" s="5">
        <v>3</v>
      </c>
      <c r="E1208" s="5">
        <f t="shared" si="55"/>
        <v>3142</v>
      </c>
      <c r="F1208" s="5">
        <v>8.2638744655334726</v>
      </c>
      <c r="G1208" s="5">
        <v>-6.8174916033823266E-2</v>
      </c>
      <c r="H1208" s="5">
        <v>0</v>
      </c>
      <c r="I1208" s="5">
        <v>3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1.7377486544861067E-2</v>
      </c>
      <c r="C1209" s="5">
        <f t="shared" si="54"/>
        <v>25.015712465397893</v>
      </c>
      <c r="D1209" s="5">
        <v>2</v>
      </c>
      <c r="E1209" s="5">
        <f t="shared" si="55"/>
        <v>3144</v>
      </c>
      <c r="F1209" s="5">
        <v>8.6887432724305338</v>
      </c>
      <c r="G1209" s="5">
        <v>0.2124344034485306</v>
      </c>
      <c r="H1209" s="5">
        <v>2</v>
      </c>
      <c r="I1209" s="5">
        <v>0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2.1598458715232822E-2</v>
      </c>
      <c r="C1210" s="5">
        <f t="shared" si="54"/>
        <v>25.037310924113125</v>
      </c>
      <c r="D1210" s="5">
        <v>2</v>
      </c>
      <c r="E1210" s="5">
        <f t="shared" si="55"/>
        <v>3146</v>
      </c>
      <c r="F1210" s="5">
        <v>10.799229357616412</v>
      </c>
      <c r="G1210" s="5">
        <v>1.0552430425929389</v>
      </c>
      <c r="H1210" s="5">
        <v>2</v>
      </c>
      <c r="I1210" s="5">
        <v>0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1.7572590168468492E-2</v>
      </c>
      <c r="C1211" s="5">
        <f t="shared" si="54"/>
        <v>25.054883514281595</v>
      </c>
      <c r="D1211" s="5">
        <v>2</v>
      </c>
      <c r="E1211" s="5">
        <f t="shared" si="55"/>
        <v>3148</v>
      </c>
      <c r="F1211" s="5">
        <v>8.7862950842342453</v>
      </c>
      <c r="G1211" s="5">
        <v>-1.0064671366910831</v>
      </c>
      <c r="H1211" s="5">
        <v>0</v>
      </c>
      <c r="I1211" s="5">
        <v>2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1.8305350225323508E-2</v>
      </c>
      <c r="C1212" s="5">
        <f t="shared" si="54"/>
        <v>25.073188864506918</v>
      </c>
      <c r="D1212" s="5">
        <v>2</v>
      </c>
      <c r="E1212" s="5">
        <f t="shared" si="55"/>
        <v>3150</v>
      </c>
      <c r="F1212" s="5">
        <v>9.152675112661754</v>
      </c>
      <c r="G1212" s="5">
        <v>0.18319001421375436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1.9494607173743534E-2</v>
      </c>
      <c r="C1213" s="5">
        <f t="shared" si="54"/>
        <v>25.092683471680662</v>
      </c>
      <c r="D1213" s="5">
        <v>2</v>
      </c>
      <c r="E1213" s="5">
        <f t="shared" si="55"/>
        <v>3152</v>
      </c>
      <c r="F1213" s="5">
        <v>9.7473035868717677</v>
      </c>
      <c r="G1213" s="5">
        <v>0.29731423710500682</v>
      </c>
      <c r="H1213" s="5">
        <v>2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2.1605884704027536E-2</v>
      </c>
      <c r="C1214" s="5">
        <f t="shared" si="54"/>
        <v>25.114289356384688</v>
      </c>
      <c r="D1214" s="5">
        <v>2</v>
      </c>
      <c r="E1214" s="5">
        <f t="shared" si="55"/>
        <v>3154</v>
      </c>
      <c r="F1214" s="5">
        <v>10.802942352013769</v>
      </c>
      <c r="G1214" s="5">
        <v>0.52781938257100069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2.2351955005732033E-2</v>
      </c>
      <c r="C1215" s="5">
        <f t="shared" si="54"/>
        <v>25.13664131139042</v>
      </c>
      <c r="D1215" s="5">
        <v>2</v>
      </c>
      <c r="E1215" s="5">
        <f t="shared" si="55"/>
        <v>3156</v>
      </c>
      <c r="F1215" s="5">
        <v>11.175977502866017</v>
      </c>
      <c r="G1215" s="5">
        <v>0.1865175754261239</v>
      </c>
      <c r="H1215" s="5">
        <v>2</v>
      </c>
      <c r="I1215" s="5">
        <v>0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2.4027722562641386E-2</v>
      </c>
      <c r="C1216" s="5">
        <f t="shared" si="54"/>
        <v>25.160669033953063</v>
      </c>
      <c r="D1216" s="5">
        <v>2</v>
      </c>
      <c r="E1216" s="5">
        <f t="shared" si="55"/>
        <v>3158</v>
      </c>
      <c r="F1216" s="5">
        <v>12.013861281320693</v>
      </c>
      <c r="G1216" s="5">
        <v>0.41894188922733822</v>
      </c>
      <c r="H1216" s="5">
        <v>2</v>
      </c>
      <c r="I1216" s="5">
        <v>0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2.5217804738635764E-2</v>
      </c>
      <c r="C1217" s="5">
        <f t="shared" si="54"/>
        <v>25.185886838691697</v>
      </c>
      <c r="D1217" s="5">
        <v>2</v>
      </c>
      <c r="E1217" s="5">
        <f t="shared" si="55"/>
        <v>3160</v>
      </c>
      <c r="F1217" s="5">
        <v>12.608902369317882</v>
      </c>
      <c r="G1217" s="5">
        <v>0.29752054399859418</v>
      </c>
      <c r="H1217" s="5">
        <v>2</v>
      </c>
      <c r="I1217" s="5">
        <v>0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2.8491919608988357E-2</v>
      </c>
      <c r="C1218" s="5">
        <f t="shared" si="54"/>
        <v>25.214378758300686</v>
      </c>
      <c r="D1218" s="5">
        <v>2</v>
      </c>
      <c r="E1218" s="5">
        <f t="shared" si="55"/>
        <v>3162</v>
      </c>
      <c r="F1218" s="5">
        <v>14.245959804494179</v>
      </c>
      <c r="G1218" s="5">
        <v>0.8185287175881486</v>
      </c>
      <c r="H1218" s="5">
        <v>2</v>
      </c>
      <c r="I1218" s="5">
        <v>0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2.4205892961908459E-2</v>
      </c>
      <c r="C1219" s="5">
        <f t="shared" si="54"/>
        <v>25.238584651262595</v>
      </c>
      <c r="D1219" s="5">
        <v>2</v>
      </c>
      <c r="E1219" s="5">
        <f t="shared" si="55"/>
        <v>3164</v>
      </c>
      <c r="F1219" s="5">
        <v>12.102946480954229</v>
      </c>
      <c r="G1219" s="5">
        <v>-1.0715066617699751</v>
      </c>
      <c r="H1219" s="5">
        <v>0</v>
      </c>
      <c r="I1219" s="5">
        <v>2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2.4515085433059077E-2</v>
      </c>
      <c r="C1220" s="5">
        <f t="shared" ref="C1220:C1283" si="57">B1220+C1219</f>
        <v>25.263099736695654</v>
      </c>
      <c r="D1220" s="5">
        <v>2</v>
      </c>
      <c r="E1220" s="5">
        <f t="shared" ref="E1220:E1283" si="58">D1220+E1219</f>
        <v>3166</v>
      </c>
      <c r="F1220" s="5">
        <v>12.257542716529539</v>
      </c>
      <c r="G1220" s="5">
        <v>7.7298117787655052E-2</v>
      </c>
      <c r="H1220" s="5">
        <v>0</v>
      </c>
      <c r="I1220" s="5">
        <v>0</v>
      </c>
      <c r="J1220" s="5">
        <v>0</v>
      </c>
      <c r="K1220" s="5">
        <f t="shared" ref="K1220:K1283" si="59">D1220-H1220-I1220-J1220</f>
        <v>2</v>
      </c>
    </row>
    <row r="1221" spans="1:11">
      <c r="A1221" s="5">
        <v>1220</v>
      </c>
      <c r="B1221" s="5">
        <v>2.4775739700360573E-2</v>
      </c>
      <c r="C1221" s="5">
        <f t="shared" si="57"/>
        <v>25.287875476396014</v>
      </c>
      <c r="D1221" s="5">
        <v>2</v>
      </c>
      <c r="E1221" s="5">
        <f t="shared" si="58"/>
        <v>3168</v>
      </c>
      <c r="F1221" s="5">
        <v>12.387869850180287</v>
      </c>
      <c r="G1221" s="5">
        <v>6.5163566825374275E-2</v>
      </c>
      <c r="H1221" s="5">
        <v>0</v>
      </c>
      <c r="I1221" s="5">
        <v>0</v>
      </c>
      <c r="J1221" s="5">
        <v>0</v>
      </c>
      <c r="K1221" s="5">
        <f t="shared" si="59"/>
        <v>2</v>
      </c>
    </row>
    <row r="1222" spans="1:11">
      <c r="A1222" s="5">
        <v>1221</v>
      </c>
      <c r="B1222" s="5">
        <v>2.5079088082387849E-2</v>
      </c>
      <c r="C1222" s="5">
        <f t="shared" si="57"/>
        <v>25.312954564478403</v>
      </c>
      <c r="D1222" s="5">
        <v>2</v>
      </c>
      <c r="E1222" s="5">
        <f t="shared" si="58"/>
        <v>3170</v>
      </c>
      <c r="F1222" s="5">
        <v>12.539544041193924</v>
      </c>
      <c r="G1222" s="5">
        <v>7.5837095506818386E-2</v>
      </c>
      <c r="H1222" s="5">
        <v>0</v>
      </c>
      <c r="I1222" s="5">
        <v>0</v>
      </c>
      <c r="J1222" s="5">
        <v>0</v>
      </c>
      <c r="K1222" s="5">
        <f t="shared" si="59"/>
        <v>2</v>
      </c>
    </row>
    <row r="1223" spans="1:11">
      <c r="A1223" s="5">
        <v>1222</v>
      </c>
      <c r="B1223" s="5">
        <v>2.5394684920586511E-2</v>
      </c>
      <c r="C1223" s="5">
        <f t="shared" si="57"/>
        <v>25.338349249398991</v>
      </c>
      <c r="D1223" s="5">
        <v>2</v>
      </c>
      <c r="E1223" s="5">
        <f t="shared" si="58"/>
        <v>3172</v>
      </c>
      <c r="F1223" s="5">
        <v>12.697342460293255</v>
      </c>
      <c r="G1223" s="5">
        <v>7.889920954966545E-2</v>
      </c>
      <c r="H1223" s="5">
        <v>0</v>
      </c>
      <c r="I1223" s="5">
        <v>0</v>
      </c>
      <c r="J1223" s="5">
        <v>0</v>
      </c>
      <c r="K1223" s="5">
        <f t="shared" si="59"/>
        <v>2</v>
      </c>
    </row>
    <row r="1224" spans="1:11">
      <c r="A1224" s="5">
        <v>1223</v>
      </c>
      <c r="B1224" s="5">
        <v>2.6094976377196665E-2</v>
      </c>
      <c r="C1224" s="5">
        <f t="shared" si="57"/>
        <v>25.36444422577619</v>
      </c>
      <c r="D1224" s="5">
        <v>2</v>
      </c>
      <c r="E1224" s="5">
        <f t="shared" si="58"/>
        <v>3174</v>
      </c>
      <c r="F1224" s="5">
        <v>13.047488188598333</v>
      </c>
      <c r="G1224" s="5">
        <v>0.17507286415253898</v>
      </c>
      <c r="H1224" s="5">
        <v>2</v>
      </c>
      <c r="I1224" s="5">
        <v>0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2.6175923689355809E-2</v>
      </c>
      <c r="C1225" s="5">
        <f t="shared" si="57"/>
        <v>25.390620149465544</v>
      </c>
      <c r="D1225" s="5">
        <v>2</v>
      </c>
      <c r="E1225" s="5">
        <f t="shared" si="58"/>
        <v>3176</v>
      </c>
      <c r="F1225" s="5">
        <v>13.087961844677904</v>
      </c>
      <c r="G1225" s="5">
        <v>2.023682803978577E-2</v>
      </c>
      <c r="H1225" s="5">
        <v>0</v>
      </c>
      <c r="I1225" s="5">
        <v>0</v>
      </c>
      <c r="J1225" s="5">
        <v>0</v>
      </c>
      <c r="K1225" s="5">
        <f t="shared" si="59"/>
        <v>2</v>
      </c>
    </row>
    <row r="1226" spans="1:11">
      <c r="A1226" s="5">
        <v>1225</v>
      </c>
      <c r="B1226" s="5">
        <v>2.5552771949739584E-2</v>
      </c>
      <c r="C1226" s="5">
        <f t="shared" si="57"/>
        <v>25.416172921415285</v>
      </c>
      <c r="D1226" s="5">
        <v>2</v>
      </c>
      <c r="E1226" s="5">
        <f t="shared" si="58"/>
        <v>3178</v>
      </c>
      <c r="F1226" s="5">
        <v>12.776385974869791</v>
      </c>
      <c r="G1226" s="5">
        <v>-0.15578793490405651</v>
      </c>
      <c r="H1226" s="5">
        <v>0</v>
      </c>
      <c r="I1226" s="5">
        <v>2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2.4696125430914075E-2</v>
      </c>
      <c r="C1227" s="5">
        <f t="shared" si="57"/>
        <v>25.440869046846199</v>
      </c>
      <c r="D1227" s="5">
        <v>2</v>
      </c>
      <c r="E1227" s="5">
        <f t="shared" si="58"/>
        <v>3180</v>
      </c>
      <c r="F1227" s="5">
        <v>12.348062715457038</v>
      </c>
      <c r="G1227" s="5">
        <v>-0.21416162970637664</v>
      </c>
      <c r="H1227" s="5">
        <v>0</v>
      </c>
      <c r="I1227" s="5">
        <v>2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2.4086074272470826E-2</v>
      </c>
      <c r="C1228" s="5">
        <f t="shared" si="57"/>
        <v>25.46495512111867</v>
      </c>
      <c r="D1228" s="5">
        <v>2</v>
      </c>
      <c r="E1228" s="5">
        <f t="shared" si="58"/>
        <v>3182</v>
      </c>
      <c r="F1228" s="5">
        <v>12.043037136235412</v>
      </c>
      <c r="G1228" s="5">
        <v>-0.15251278961081294</v>
      </c>
      <c r="H1228" s="5">
        <v>0</v>
      </c>
      <c r="I1228" s="5">
        <v>2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2.4024223334942425E-2</v>
      </c>
      <c r="C1229" s="5">
        <f t="shared" si="57"/>
        <v>25.488979344453615</v>
      </c>
      <c r="D1229" s="5">
        <v>2</v>
      </c>
      <c r="E1229" s="5">
        <f t="shared" si="58"/>
        <v>3184</v>
      </c>
      <c r="F1229" s="5">
        <v>12.012111667471213</v>
      </c>
      <c r="G1229" s="5">
        <v>-1.5462734382099441E-2</v>
      </c>
      <c r="H1229" s="5">
        <v>0</v>
      </c>
      <c r="I1229" s="5">
        <v>0</v>
      </c>
      <c r="J1229" s="5">
        <v>0</v>
      </c>
      <c r="K1229" s="5">
        <f t="shared" si="59"/>
        <v>2</v>
      </c>
    </row>
    <row r="1230" spans="1:11">
      <c r="A1230" s="5">
        <v>1229</v>
      </c>
      <c r="B1230" s="5">
        <v>2.2661965228766547E-2</v>
      </c>
      <c r="C1230" s="5">
        <f t="shared" si="57"/>
        <v>25.511641309682382</v>
      </c>
      <c r="D1230" s="5">
        <v>2</v>
      </c>
      <c r="E1230" s="5">
        <f t="shared" si="58"/>
        <v>3186</v>
      </c>
      <c r="F1230" s="5">
        <v>11.330982614383274</v>
      </c>
      <c r="G1230" s="5">
        <v>-0.34056452654396985</v>
      </c>
      <c r="H1230" s="5">
        <v>0</v>
      </c>
      <c r="I1230" s="5">
        <v>2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2.2137452748374413E-2</v>
      </c>
      <c r="C1231" s="5">
        <f t="shared" si="57"/>
        <v>25.533778762430757</v>
      </c>
      <c r="D1231" s="5">
        <v>2</v>
      </c>
      <c r="E1231" s="5">
        <f t="shared" si="58"/>
        <v>3188</v>
      </c>
      <c r="F1231" s="5">
        <v>11.068726374187207</v>
      </c>
      <c r="G1231" s="5">
        <v>-0.13112812009803321</v>
      </c>
      <c r="H1231" s="5">
        <v>0</v>
      </c>
      <c r="I1231" s="5">
        <v>2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2.2904251329449073E-2</v>
      </c>
      <c r="C1232" s="5">
        <f t="shared" si="57"/>
        <v>25.556683013760207</v>
      </c>
      <c r="D1232" s="5">
        <v>2</v>
      </c>
      <c r="E1232" s="5">
        <f t="shared" si="58"/>
        <v>3190</v>
      </c>
      <c r="F1232" s="5">
        <v>11.452125664724536</v>
      </c>
      <c r="G1232" s="5">
        <v>0.19169964526866412</v>
      </c>
      <c r="H1232" s="5">
        <v>2</v>
      </c>
      <c r="I1232" s="5">
        <v>0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2.7553759084960126E-2</v>
      </c>
      <c r="C1233" s="5">
        <f t="shared" si="57"/>
        <v>25.584236772845166</v>
      </c>
      <c r="D1233" s="5">
        <v>2</v>
      </c>
      <c r="E1233" s="5">
        <f t="shared" si="58"/>
        <v>3192</v>
      </c>
      <c r="F1233" s="5">
        <v>13.776879542480064</v>
      </c>
      <c r="G1233" s="5">
        <v>1.1623769388777641</v>
      </c>
      <c r="H1233" s="5">
        <v>2</v>
      </c>
      <c r="I1233" s="5">
        <v>0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2.0987575840942518E-2</v>
      </c>
      <c r="C1234" s="5">
        <f t="shared" si="57"/>
        <v>25.605224348686107</v>
      </c>
      <c r="D1234" s="5">
        <v>2</v>
      </c>
      <c r="E1234" s="5">
        <f t="shared" si="58"/>
        <v>3194</v>
      </c>
      <c r="F1234" s="5">
        <v>10.493787920471259</v>
      </c>
      <c r="G1234" s="5">
        <v>-1.6415458110044021</v>
      </c>
      <c r="H1234" s="5">
        <v>0</v>
      </c>
      <c r="I1234" s="5">
        <v>2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2.2535126405679905E-2</v>
      </c>
      <c r="C1235" s="5">
        <f t="shared" si="57"/>
        <v>25.627759475091786</v>
      </c>
      <c r="D1235" s="5">
        <v>2</v>
      </c>
      <c r="E1235" s="5">
        <f t="shared" si="58"/>
        <v>3196</v>
      </c>
      <c r="F1235" s="5">
        <v>11.267563202839952</v>
      </c>
      <c r="G1235" s="5">
        <v>0.38688764118434626</v>
      </c>
      <c r="H1235" s="5">
        <v>2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2.3835220557890707E-2</v>
      </c>
      <c r="C1236" s="5">
        <f t="shared" si="57"/>
        <v>25.651594695649678</v>
      </c>
      <c r="D1236" s="5">
        <v>2</v>
      </c>
      <c r="E1236" s="5">
        <f t="shared" si="58"/>
        <v>3198</v>
      </c>
      <c r="F1236" s="5">
        <v>11.917610278945354</v>
      </c>
      <c r="G1236" s="5">
        <v>0.3250235380527009</v>
      </c>
      <c r="H1236" s="5">
        <v>2</v>
      </c>
      <c r="I1236" s="5">
        <v>0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2.3409520548132876E-2</v>
      </c>
      <c r="C1237" s="5">
        <f t="shared" si="57"/>
        <v>25.675004216197809</v>
      </c>
      <c r="D1237" s="5">
        <v>2</v>
      </c>
      <c r="E1237" s="5">
        <f t="shared" si="58"/>
        <v>3200</v>
      </c>
      <c r="F1237" s="5">
        <v>11.704760274066437</v>
      </c>
      <c r="G1237" s="5">
        <v>-0.10642500243945818</v>
      </c>
      <c r="H1237" s="5">
        <v>0</v>
      </c>
      <c r="I1237" s="5">
        <v>2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2.2523544466043578E-2</v>
      </c>
      <c r="C1238" s="5">
        <f t="shared" si="57"/>
        <v>25.697527760663853</v>
      </c>
      <c r="D1238" s="5">
        <v>2</v>
      </c>
      <c r="E1238" s="5">
        <f t="shared" si="58"/>
        <v>3202</v>
      </c>
      <c r="F1238" s="5">
        <v>11.261772233021789</v>
      </c>
      <c r="G1238" s="5">
        <v>-0.22149402052232414</v>
      </c>
      <c r="H1238" s="5">
        <v>0</v>
      </c>
      <c r="I1238" s="5">
        <v>2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2.1903704647892444E-2</v>
      </c>
      <c r="C1239" s="5">
        <f t="shared" si="57"/>
        <v>25.719431465311747</v>
      </c>
      <c r="D1239" s="5">
        <v>2</v>
      </c>
      <c r="E1239" s="5">
        <f t="shared" si="58"/>
        <v>3204</v>
      </c>
      <c r="F1239" s="5">
        <v>10.951852323946222</v>
      </c>
      <c r="G1239" s="5">
        <v>-0.15495995453778377</v>
      </c>
      <c r="H1239" s="5">
        <v>0</v>
      </c>
      <c r="I1239" s="5">
        <v>2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2.0767459549213711E-2</v>
      </c>
      <c r="C1240" s="5">
        <f t="shared" si="57"/>
        <v>25.740198924860959</v>
      </c>
      <c r="D1240" s="5">
        <v>2</v>
      </c>
      <c r="E1240" s="5">
        <f t="shared" si="58"/>
        <v>3206</v>
      </c>
      <c r="F1240" s="5">
        <v>10.383729774606856</v>
      </c>
      <c r="G1240" s="5">
        <v>-0.28406127466968289</v>
      </c>
      <c r="H1240" s="5">
        <v>0</v>
      </c>
      <c r="I1240" s="5">
        <v>2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2.2837229583773502E-2</v>
      </c>
      <c r="C1241" s="5">
        <f t="shared" si="57"/>
        <v>25.763036154444734</v>
      </c>
      <c r="D1241" s="5">
        <v>2</v>
      </c>
      <c r="E1241" s="5">
        <f t="shared" si="58"/>
        <v>3208</v>
      </c>
      <c r="F1241" s="5">
        <v>11.418614791886752</v>
      </c>
      <c r="G1241" s="5">
        <v>0.5174425086399479</v>
      </c>
      <c r="H1241" s="5">
        <v>2</v>
      </c>
      <c r="I1241" s="5">
        <v>0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1.9089381217385508E-2</v>
      </c>
      <c r="C1242" s="5">
        <f t="shared" si="57"/>
        <v>25.782125535662118</v>
      </c>
      <c r="D1242" s="5">
        <v>2</v>
      </c>
      <c r="E1242" s="5">
        <f t="shared" si="58"/>
        <v>3210</v>
      </c>
      <c r="F1242" s="5">
        <v>9.5446906086927541</v>
      </c>
      <c r="G1242" s="5">
        <v>-0.93696209159699873</v>
      </c>
      <c r="H1242" s="5">
        <v>0</v>
      </c>
      <c r="I1242" s="5">
        <v>2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2.032055873289771E-2</v>
      </c>
      <c r="C1243" s="5">
        <f t="shared" si="57"/>
        <v>25.802446094395016</v>
      </c>
      <c r="D1243" s="5">
        <v>2</v>
      </c>
      <c r="E1243" s="5">
        <f t="shared" si="58"/>
        <v>3212</v>
      </c>
      <c r="F1243" s="5">
        <v>10.160279366448854</v>
      </c>
      <c r="G1243" s="5">
        <v>0.30779437887805017</v>
      </c>
      <c r="H1243" s="5">
        <v>2</v>
      </c>
      <c r="I1243" s="5">
        <v>0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2.2752218415366871E-2</v>
      </c>
      <c r="C1244" s="5">
        <f t="shared" si="57"/>
        <v>25.825198312810382</v>
      </c>
      <c r="D1244" s="5">
        <v>2</v>
      </c>
      <c r="E1244" s="5">
        <f t="shared" si="58"/>
        <v>3214</v>
      </c>
      <c r="F1244" s="5">
        <v>11.376109207683434</v>
      </c>
      <c r="G1244" s="5">
        <v>0.60791492061729002</v>
      </c>
      <c r="H1244" s="5">
        <v>2</v>
      </c>
      <c r="I1244" s="5">
        <v>0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2.2970162530475846E-2</v>
      </c>
      <c r="C1245" s="5">
        <f t="shared" si="57"/>
        <v>25.848168475340859</v>
      </c>
      <c r="D1245" s="5">
        <v>2</v>
      </c>
      <c r="E1245" s="5">
        <f t="shared" si="58"/>
        <v>3216</v>
      </c>
      <c r="F1245" s="5">
        <v>11.485081265237923</v>
      </c>
      <c r="G1245" s="5">
        <v>5.44860287772444E-2</v>
      </c>
      <c r="H1245" s="5">
        <v>0</v>
      </c>
      <c r="I1245" s="5">
        <v>0</v>
      </c>
      <c r="J1245" s="5">
        <v>0</v>
      </c>
      <c r="K1245" s="5">
        <f t="shared" si="59"/>
        <v>2</v>
      </c>
    </row>
    <row r="1246" spans="1:11">
      <c r="A1246" s="5">
        <v>1245</v>
      </c>
      <c r="B1246" s="5">
        <v>2.2947405009527966E-2</v>
      </c>
      <c r="C1246" s="5">
        <f t="shared" si="57"/>
        <v>25.871115880350388</v>
      </c>
      <c r="D1246" s="5">
        <v>2</v>
      </c>
      <c r="E1246" s="5">
        <f t="shared" si="58"/>
        <v>3218</v>
      </c>
      <c r="F1246" s="5">
        <v>11.473702504763983</v>
      </c>
      <c r="G1246" s="5">
        <v>-5.6893802369701874E-3</v>
      </c>
      <c r="H1246" s="5">
        <v>0</v>
      </c>
      <c r="I1246" s="5">
        <v>0</v>
      </c>
      <c r="J1246" s="5">
        <v>0</v>
      </c>
      <c r="K1246" s="5">
        <f t="shared" si="59"/>
        <v>2</v>
      </c>
    </row>
    <row r="1247" spans="1:11">
      <c r="A1247" s="5">
        <v>1246</v>
      </c>
      <c r="B1247" s="5">
        <v>2.3683502419510553E-2</v>
      </c>
      <c r="C1247" s="5">
        <f t="shared" si="57"/>
        <v>25.894799382769897</v>
      </c>
      <c r="D1247" s="5">
        <v>2</v>
      </c>
      <c r="E1247" s="5">
        <f t="shared" si="58"/>
        <v>3220</v>
      </c>
      <c r="F1247" s="5">
        <v>11.841751209755277</v>
      </c>
      <c r="G1247" s="5">
        <v>0.18402435249564686</v>
      </c>
      <c r="H1247" s="5">
        <v>2</v>
      </c>
      <c r="I1247" s="5">
        <v>0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2.3648936848094874E-2</v>
      </c>
      <c r="C1248" s="5">
        <f t="shared" si="57"/>
        <v>25.91844831961799</v>
      </c>
      <c r="D1248" s="5">
        <v>2</v>
      </c>
      <c r="E1248" s="5">
        <f t="shared" si="58"/>
        <v>3222</v>
      </c>
      <c r="F1248" s="5">
        <v>11.824468424047437</v>
      </c>
      <c r="G1248" s="5">
        <v>-8.6413928539199603E-3</v>
      </c>
      <c r="H1248" s="5">
        <v>0</v>
      </c>
      <c r="I1248" s="5">
        <v>0</v>
      </c>
      <c r="J1248" s="5">
        <v>0</v>
      </c>
      <c r="K1248" s="5">
        <f t="shared" si="59"/>
        <v>2</v>
      </c>
    </row>
    <row r="1249" spans="1:11">
      <c r="A1249" s="5">
        <v>1248</v>
      </c>
      <c r="B1249" s="5">
        <v>2.5254332959196765E-2</v>
      </c>
      <c r="C1249" s="5">
        <f t="shared" si="57"/>
        <v>25.943702652577187</v>
      </c>
      <c r="D1249" s="5">
        <v>2</v>
      </c>
      <c r="E1249" s="5">
        <f t="shared" si="58"/>
        <v>3224</v>
      </c>
      <c r="F1249" s="5">
        <v>12.627166479598383</v>
      </c>
      <c r="G1249" s="5">
        <v>0.40134902777547321</v>
      </c>
      <c r="H1249" s="5">
        <v>2</v>
      </c>
      <c r="I1249" s="5">
        <v>0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2.0993183233866834E-2</v>
      </c>
      <c r="C1250" s="5">
        <f t="shared" si="57"/>
        <v>25.964695835811053</v>
      </c>
      <c r="D1250" s="5">
        <v>2</v>
      </c>
      <c r="E1250" s="5">
        <f t="shared" si="58"/>
        <v>3226</v>
      </c>
      <c r="F1250" s="5">
        <v>10.496591616933417</v>
      </c>
      <c r="G1250" s="5">
        <v>-1.0652874313324832</v>
      </c>
      <c r="H1250" s="5">
        <v>0</v>
      </c>
      <c r="I1250" s="5">
        <v>2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2.2356116936397986E-2</v>
      </c>
      <c r="C1251" s="5">
        <f t="shared" si="57"/>
        <v>25.98705195274745</v>
      </c>
      <c r="D1251" s="5">
        <v>2</v>
      </c>
      <c r="E1251" s="5">
        <f t="shared" si="58"/>
        <v>3228</v>
      </c>
      <c r="F1251" s="5">
        <v>11.178058468198993</v>
      </c>
      <c r="G1251" s="5">
        <v>0.34073342563278786</v>
      </c>
      <c r="H1251" s="5">
        <v>2</v>
      </c>
      <c r="I1251" s="5">
        <v>0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2.3235992306825822E-2</v>
      </c>
      <c r="C1252" s="5">
        <f t="shared" si="57"/>
        <v>26.010287945054277</v>
      </c>
      <c r="D1252" s="5">
        <v>2</v>
      </c>
      <c r="E1252" s="5">
        <f t="shared" si="58"/>
        <v>3230</v>
      </c>
      <c r="F1252" s="5">
        <v>11.617996153412911</v>
      </c>
      <c r="G1252" s="5">
        <v>0.21996884260695904</v>
      </c>
      <c r="H1252" s="5">
        <v>2</v>
      </c>
      <c r="I1252" s="5">
        <v>0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2.3221717335261877E-2</v>
      </c>
      <c r="C1253" s="5">
        <f t="shared" si="57"/>
        <v>26.033509662389537</v>
      </c>
      <c r="D1253" s="5">
        <v>2</v>
      </c>
      <c r="E1253" s="5">
        <f t="shared" si="58"/>
        <v>3232</v>
      </c>
      <c r="F1253" s="5">
        <v>11.610858667630938</v>
      </c>
      <c r="G1253" s="5">
        <v>-3.5687428909865204E-3</v>
      </c>
      <c r="H1253" s="5">
        <v>0</v>
      </c>
      <c r="I1253" s="5">
        <v>0</v>
      </c>
      <c r="J1253" s="5">
        <v>0</v>
      </c>
      <c r="K1253" s="5">
        <f t="shared" si="59"/>
        <v>2</v>
      </c>
    </row>
    <row r="1254" spans="1:11">
      <c r="A1254" s="5">
        <v>1253</v>
      </c>
      <c r="B1254" s="5">
        <v>2.178124035826139E-2</v>
      </c>
      <c r="C1254" s="5">
        <f t="shared" si="57"/>
        <v>26.055290902747799</v>
      </c>
      <c r="D1254" s="5">
        <v>2</v>
      </c>
      <c r="E1254" s="5">
        <f t="shared" si="58"/>
        <v>3234</v>
      </c>
      <c r="F1254" s="5">
        <v>10.890620179130694</v>
      </c>
      <c r="G1254" s="5">
        <v>-0.36011924425012154</v>
      </c>
      <c r="H1254" s="5">
        <v>0</v>
      </c>
      <c r="I1254" s="5">
        <v>2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2.068559450550873E-2</v>
      </c>
      <c r="C1255" s="5">
        <f t="shared" si="57"/>
        <v>26.075976497253308</v>
      </c>
      <c r="D1255" s="5">
        <v>2</v>
      </c>
      <c r="E1255" s="5">
        <f t="shared" si="58"/>
        <v>3236</v>
      </c>
      <c r="F1255" s="5">
        <v>10.342797252754366</v>
      </c>
      <c r="G1255" s="5">
        <v>-0.27391146318816428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2.3165874430816882E-2</v>
      </c>
      <c r="C1256" s="5">
        <f t="shared" si="57"/>
        <v>26.099142371684124</v>
      </c>
      <c r="D1256" s="5">
        <v>2</v>
      </c>
      <c r="E1256" s="5">
        <f t="shared" si="58"/>
        <v>3238</v>
      </c>
      <c r="F1256" s="5">
        <v>11.582937215408441</v>
      </c>
      <c r="G1256" s="5">
        <v>0.62006998132703739</v>
      </c>
      <c r="H1256" s="5">
        <v>2</v>
      </c>
      <c r="I1256" s="5">
        <v>0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1.6952350883289537E-2</v>
      </c>
      <c r="C1257" s="5">
        <f t="shared" si="57"/>
        <v>26.116094722567414</v>
      </c>
      <c r="D1257" s="5">
        <v>2</v>
      </c>
      <c r="E1257" s="5">
        <f t="shared" si="58"/>
        <v>3240</v>
      </c>
      <c r="F1257" s="5">
        <v>8.4761754416447683</v>
      </c>
      <c r="G1257" s="5">
        <v>-1.5533808868818362</v>
      </c>
      <c r="H1257" s="5">
        <v>0</v>
      </c>
      <c r="I1257" s="5">
        <v>2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1.8331874548022754E-2</v>
      </c>
      <c r="C1258" s="5">
        <f t="shared" si="57"/>
        <v>26.134426597115436</v>
      </c>
      <c r="D1258" s="5">
        <v>2</v>
      </c>
      <c r="E1258" s="5">
        <f t="shared" si="58"/>
        <v>3242</v>
      </c>
      <c r="F1258" s="5">
        <v>9.1659372740113767</v>
      </c>
      <c r="G1258" s="5">
        <v>0.34488091618330419</v>
      </c>
      <c r="H1258" s="5">
        <v>2</v>
      </c>
      <c r="I1258" s="5">
        <v>0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1.9660220858558806E-2</v>
      </c>
      <c r="C1259" s="5">
        <f t="shared" si="57"/>
        <v>26.154086817973994</v>
      </c>
      <c r="D1259" s="5">
        <v>2</v>
      </c>
      <c r="E1259" s="5">
        <f t="shared" si="58"/>
        <v>3244</v>
      </c>
      <c r="F1259" s="5">
        <v>9.8301104292794026</v>
      </c>
      <c r="G1259" s="5">
        <v>0.33208657763401295</v>
      </c>
      <c r="H1259" s="5">
        <v>2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2.1079804445533468E-2</v>
      </c>
      <c r="C1260" s="5">
        <f t="shared" si="57"/>
        <v>26.175166622419528</v>
      </c>
      <c r="D1260" s="5">
        <v>2</v>
      </c>
      <c r="E1260" s="5">
        <f t="shared" si="58"/>
        <v>3246</v>
      </c>
      <c r="F1260" s="5">
        <v>10.539902222766734</v>
      </c>
      <c r="G1260" s="5">
        <v>0.35489589674366595</v>
      </c>
      <c r="H1260" s="5">
        <v>2</v>
      </c>
      <c r="I1260" s="5">
        <v>0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2.1972969064335039E-2</v>
      </c>
      <c r="C1261" s="5">
        <f t="shared" si="57"/>
        <v>26.197139591483865</v>
      </c>
      <c r="D1261" s="5">
        <v>2</v>
      </c>
      <c r="E1261" s="5">
        <f t="shared" si="58"/>
        <v>3248</v>
      </c>
      <c r="F1261" s="5">
        <v>10.98648453216752</v>
      </c>
      <c r="G1261" s="5">
        <v>0.22329115470039262</v>
      </c>
      <c r="H1261" s="5">
        <v>2</v>
      </c>
      <c r="I1261" s="5">
        <v>0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2.3380631766466372E-2</v>
      </c>
      <c r="C1262" s="5">
        <f t="shared" si="57"/>
        <v>26.220520223250332</v>
      </c>
      <c r="D1262" s="5">
        <v>2</v>
      </c>
      <c r="E1262" s="5">
        <f t="shared" si="58"/>
        <v>3250</v>
      </c>
      <c r="F1262" s="5">
        <v>11.690315883233186</v>
      </c>
      <c r="G1262" s="5">
        <v>0.35191567553283321</v>
      </c>
      <c r="H1262" s="5">
        <v>2</v>
      </c>
      <c r="I1262" s="5">
        <v>0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2.3336997114979437E-2</v>
      </c>
      <c r="C1263" s="5">
        <f t="shared" si="57"/>
        <v>26.24385722036531</v>
      </c>
      <c r="D1263" s="5">
        <v>2</v>
      </c>
      <c r="E1263" s="5">
        <f t="shared" si="58"/>
        <v>3252</v>
      </c>
      <c r="F1263" s="5">
        <v>11.668498557489718</v>
      </c>
      <c r="G1263" s="5">
        <v>-1.0908662871734087E-2</v>
      </c>
      <c r="H1263" s="5">
        <v>0</v>
      </c>
      <c r="I1263" s="5">
        <v>0</v>
      </c>
      <c r="J1263" s="5">
        <v>0</v>
      </c>
      <c r="K1263" s="5">
        <f t="shared" si="59"/>
        <v>2</v>
      </c>
    </row>
    <row r="1264" spans="1:11">
      <c r="A1264" s="5">
        <v>1263</v>
      </c>
      <c r="B1264" s="5">
        <v>2.7236951756321483E-2</v>
      </c>
      <c r="C1264" s="5">
        <f t="shared" si="57"/>
        <v>26.271094172121632</v>
      </c>
      <c r="D1264" s="5">
        <v>2</v>
      </c>
      <c r="E1264" s="5">
        <f t="shared" si="58"/>
        <v>3254</v>
      </c>
      <c r="F1264" s="5">
        <v>13.618475878160742</v>
      </c>
      <c r="G1264" s="5">
        <v>0.97498866033551224</v>
      </c>
      <c r="H1264" s="5">
        <v>2</v>
      </c>
      <c r="I1264" s="5">
        <v>0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2.0012433170115529E-2</v>
      </c>
      <c r="C1265" s="5">
        <f t="shared" si="57"/>
        <v>26.291106605291748</v>
      </c>
      <c r="D1265" s="5">
        <v>2</v>
      </c>
      <c r="E1265" s="5">
        <f t="shared" si="58"/>
        <v>3256</v>
      </c>
      <c r="F1265" s="5">
        <v>10.006216585057764</v>
      </c>
      <c r="G1265" s="5">
        <v>-1.8061296465514891</v>
      </c>
      <c r="H1265" s="5">
        <v>0</v>
      </c>
      <c r="I1265" s="5">
        <v>2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2.1229982840595678E-2</v>
      </c>
      <c r="C1266" s="5">
        <f t="shared" si="57"/>
        <v>26.312336588132343</v>
      </c>
      <c r="D1266" s="5">
        <v>2</v>
      </c>
      <c r="E1266" s="5">
        <f t="shared" si="58"/>
        <v>3258</v>
      </c>
      <c r="F1266" s="5">
        <v>10.614991420297839</v>
      </c>
      <c r="G1266" s="5">
        <v>0.3043874176200374</v>
      </c>
      <c r="H1266" s="5">
        <v>2</v>
      </c>
      <c r="I1266" s="5">
        <v>0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2.0208343904896134E-2</v>
      </c>
      <c r="C1267" s="5">
        <f t="shared" si="57"/>
        <v>26.332544932037241</v>
      </c>
      <c r="D1267" s="5">
        <v>2</v>
      </c>
      <c r="E1267" s="5">
        <f t="shared" si="58"/>
        <v>3260</v>
      </c>
      <c r="F1267" s="5">
        <v>10.104171952448066</v>
      </c>
      <c r="G1267" s="5">
        <v>-0.25540973392488642</v>
      </c>
      <c r="H1267" s="5">
        <v>0</v>
      </c>
      <c r="I1267" s="5">
        <v>2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1.9266692365387167E-2</v>
      </c>
      <c r="C1268" s="5">
        <f t="shared" si="57"/>
        <v>26.351811624402629</v>
      </c>
      <c r="D1268" s="5">
        <v>2</v>
      </c>
      <c r="E1268" s="5">
        <f t="shared" si="58"/>
        <v>3262</v>
      </c>
      <c r="F1268" s="5">
        <v>9.6333461826935842</v>
      </c>
      <c r="G1268" s="5">
        <v>-0.23541288487724099</v>
      </c>
      <c r="H1268" s="5">
        <v>0</v>
      </c>
      <c r="I1268" s="5">
        <v>2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1.8182551002588008E-2</v>
      </c>
      <c r="C1269" s="5">
        <f t="shared" si="57"/>
        <v>26.369994175405218</v>
      </c>
      <c r="D1269" s="5">
        <v>2</v>
      </c>
      <c r="E1269" s="5">
        <f t="shared" si="58"/>
        <v>3264</v>
      </c>
      <c r="F1269" s="5">
        <v>9.0912755012940032</v>
      </c>
      <c r="G1269" s="5">
        <v>-0.27103534069979052</v>
      </c>
      <c r="H1269" s="5">
        <v>0</v>
      </c>
      <c r="I1269" s="5">
        <v>2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1.781697567005161E-2</v>
      </c>
      <c r="C1270" s="5">
        <f t="shared" si="57"/>
        <v>26.387811151075269</v>
      </c>
      <c r="D1270" s="5">
        <v>2</v>
      </c>
      <c r="E1270" s="5">
        <f t="shared" si="58"/>
        <v>3266</v>
      </c>
      <c r="F1270" s="5">
        <v>8.9084878350258059</v>
      </c>
      <c r="G1270" s="5">
        <v>-9.1393833134098657E-2</v>
      </c>
      <c r="H1270" s="5">
        <v>0</v>
      </c>
      <c r="I1270" s="5">
        <v>0</v>
      </c>
      <c r="J1270" s="5">
        <v>0</v>
      </c>
      <c r="K1270" s="5">
        <f t="shared" si="59"/>
        <v>2</v>
      </c>
    </row>
    <row r="1271" spans="1:11">
      <c r="A1271" s="5">
        <v>1270</v>
      </c>
      <c r="B1271" s="5">
        <v>1.8542639940546304E-2</v>
      </c>
      <c r="C1271" s="5">
        <f t="shared" si="57"/>
        <v>26.406353791015814</v>
      </c>
      <c r="D1271" s="5">
        <v>2</v>
      </c>
      <c r="E1271" s="5">
        <f t="shared" si="58"/>
        <v>3268</v>
      </c>
      <c r="F1271" s="5">
        <v>9.2713199702731526</v>
      </c>
      <c r="G1271" s="5">
        <v>0.18141606762367335</v>
      </c>
      <c r="H1271" s="5">
        <v>2</v>
      </c>
      <c r="I1271" s="5">
        <v>0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2.2441022636926551E-2</v>
      </c>
      <c r="C1272" s="5">
        <f t="shared" si="57"/>
        <v>26.42879481365274</v>
      </c>
      <c r="D1272" s="5">
        <v>2</v>
      </c>
      <c r="E1272" s="5">
        <f t="shared" si="58"/>
        <v>3270</v>
      </c>
      <c r="F1272" s="5">
        <v>11.220511318463275</v>
      </c>
      <c r="G1272" s="5">
        <v>0.97459567409506143</v>
      </c>
      <c r="H1272" s="5">
        <v>2</v>
      </c>
      <c r="I1272" s="5">
        <v>0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2.1275846892956099E-2</v>
      </c>
      <c r="C1273" s="5">
        <f t="shared" si="57"/>
        <v>26.450070660545695</v>
      </c>
      <c r="D1273" s="5">
        <v>2</v>
      </c>
      <c r="E1273" s="5">
        <f t="shared" si="58"/>
        <v>3272</v>
      </c>
      <c r="F1273" s="5">
        <v>10.63792344647805</v>
      </c>
      <c r="G1273" s="5">
        <v>-0.29129393599261277</v>
      </c>
      <c r="H1273" s="5">
        <v>0</v>
      </c>
      <c r="I1273" s="5">
        <v>2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2.1794294666478156E-2</v>
      </c>
      <c r="C1274" s="5">
        <f t="shared" si="57"/>
        <v>26.471864955212173</v>
      </c>
      <c r="D1274" s="5">
        <v>2</v>
      </c>
      <c r="E1274" s="5">
        <f t="shared" si="58"/>
        <v>3274</v>
      </c>
      <c r="F1274" s="5">
        <v>10.897147333239078</v>
      </c>
      <c r="G1274" s="5">
        <v>0.12961194338051385</v>
      </c>
      <c r="H1274" s="5">
        <v>2</v>
      </c>
      <c r="I1274" s="5">
        <v>0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2.1708257706879262E-2</v>
      </c>
      <c r="C1275" s="5">
        <f t="shared" si="57"/>
        <v>26.493573212919053</v>
      </c>
      <c r="D1275" s="5">
        <v>2</v>
      </c>
      <c r="E1275" s="5">
        <f t="shared" si="58"/>
        <v>3276</v>
      </c>
      <c r="F1275" s="5">
        <v>10.854128853439631</v>
      </c>
      <c r="G1275" s="5">
        <v>-2.1509239899723198E-2</v>
      </c>
      <c r="H1275" s="5">
        <v>0</v>
      </c>
      <c r="I1275" s="5">
        <v>0</v>
      </c>
      <c r="J1275" s="5">
        <v>0</v>
      </c>
      <c r="K1275" s="5">
        <f t="shared" si="59"/>
        <v>2</v>
      </c>
    </row>
    <row r="1276" spans="1:11">
      <c r="A1276" s="5">
        <v>1275</v>
      </c>
      <c r="B1276" s="5">
        <v>2.2060806708609187E-2</v>
      </c>
      <c r="C1276" s="5">
        <f t="shared" si="57"/>
        <v>26.515634019627662</v>
      </c>
      <c r="D1276" s="5">
        <v>2</v>
      </c>
      <c r="E1276" s="5">
        <f t="shared" si="58"/>
        <v>3278</v>
      </c>
      <c r="F1276" s="5">
        <v>11.030403354304594</v>
      </c>
      <c r="G1276" s="5">
        <v>8.8137250432481551E-2</v>
      </c>
      <c r="H1276" s="5">
        <v>0</v>
      </c>
      <c r="I1276" s="5">
        <v>0</v>
      </c>
      <c r="J1276" s="5">
        <v>0</v>
      </c>
      <c r="K1276" s="5">
        <f t="shared" si="59"/>
        <v>2</v>
      </c>
    </row>
    <row r="1277" spans="1:11">
      <c r="A1277" s="5">
        <v>1276</v>
      </c>
      <c r="B1277" s="5">
        <v>2.0875422612484044E-2</v>
      </c>
      <c r="C1277" s="5">
        <f t="shared" si="57"/>
        <v>26.536509442240146</v>
      </c>
      <c r="D1277" s="5">
        <v>2</v>
      </c>
      <c r="E1277" s="5">
        <f t="shared" si="58"/>
        <v>3280</v>
      </c>
      <c r="F1277" s="5">
        <v>10.437711306242022</v>
      </c>
      <c r="G1277" s="5">
        <v>-0.29634602403128607</v>
      </c>
      <c r="H1277" s="5">
        <v>0</v>
      </c>
      <c r="I1277" s="5">
        <v>2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1.9485916624686486E-2</v>
      </c>
      <c r="C1278" s="5">
        <f t="shared" si="57"/>
        <v>26.555995358864831</v>
      </c>
      <c r="D1278" s="5">
        <v>2</v>
      </c>
      <c r="E1278" s="5">
        <f t="shared" si="58"/>
        <v>3282</v>
      </c>
      <c r="F1278" s="5">
        <v>9.7429583123432426</v>
      </c>
      <c r="G1278" s="5">
        <v>-0.34737649694938977</v>
      </c>
      <c r="H1278" s="5">
        <v>0</v>
      </c>
      <c r="I1278" s="5">
        <v>2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1.9224508457469636E-2</v>
      </c>
      <c r="C1279" s="5">
        <f t="shared" si="57"/>
        <v>26.5752198673223</v>
      </c>
      <c r="D1279" s="5">
        <v>2</v>
      </c>
      <c r="E1279" s="5">
        <f t="shared" si="58"/>
        <v>3284</v>
      </c>
      <c r="F1279" s="5">
        <v>9.6122542287348178</v>
      </c>
      <c r="G1279" s="5">
        <v>-6.5352041804212391E-2</v>
      </c>
      <c r="H1279" s="5">
        <v>0</v>
      </c>
      <c r="I1279" s="5">
        <v>0</v>
      </c>
      <c r="J1279" s="5">
        <v>0</v>
      </c>
      <c r="K1279" s="5">
        <f t="shared" si="59"/>
        <v>2</v>
      </c>
    </row>
    <row r="1280" spans="1:11">
      <c r="A1280" s="5">
        <v>1279</v>
      </c>
      <c r="B1280" s="5">
        <v>1.9412243351869134E-2</v>
      </c>
      <c r="C1280" s="5">
        <f t="shared" si="57"/>
        <v>26.594632110674169</v>
      </c>
      <c r="D1280" s="5">
        <v>2</v>
      </c>
      <c r="E1280" s="5">
        <f t="shared" si="58"/>
        <v>3286</v>
      </c>
      <c r="F1280" s="5">
        <v>9.7061216759345665</v>
      </c>
      <c r="G1280" s="5">
        <v>4.6933723599874355E-2</v>
      </c>
      <c r="H1280" s="5">
        <v>0</v>
      </c>
      <c r="I1280" s="5">
        <v>0</v>
      </c>
      <c r="J1280" s="5">
        <v>0</v>
      </c>
      <c r="K1280" s="5">
        <f t="shared" si="59"/>
        <v>2</v>
      </c>
    </row>
    <row r="1281" spans="1:11">
      <c r="A1281" s="5">
        <v>1280</v>
      </c>
      <c r="B1281" s="5">
        <v>1.4373472038252864E-2</v>
      </c>
      <c r="C1281" s="5">
        <f t="shared" si="57"/>
        <v>26.60900558271242</v>
      </c>
      <c r="D1281" s="5">
        <v>2</v>
      </c>
      <c r="E1281" s="5">
        <f t="shared" si="58"/>
        <v>3288</v>
      </c>
      <c r="F1281" s="5">
        <v>7.1867360191264318</v>
      </c>
      <c r="G1281" s="5">
        <v>-1.2596928284040674</v>
      </c>
      <c r="H1281" s="5">
        <v>0</v>
      </c>
      <c r="I1281" s="5">
        <v>2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1.3852899626134502E-2</v>
      </c>
      <c r="C1282" s="5">
        <f t="shared" si="57"/>
        <v>26.622858482338554</v>
      </c>
      <c r="D1282" s="5">
        <v>2</v>
      </c>
      <c r="E1282" s="5">
        <f t="shared" si="58"/>
        <v>3290</v>
      </c>
      <c r="F1282" s="5">
        <v>6.9264498130672507</v>
      </c>
      <c r="G1282" s="5">
        <v>-0.13014310302959053</v>
      </c>
      <c r="H1282" s="5">
        <v>0</v>
      </c>
      <c r="I1282" s="5">
        <v>2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1.2807820216515383E-2</v>
      </c>
      <c r="C1283" s="5">
        <f t="shared" si="57"/>
        <v>26.63566630255507</v>
      </c>
      <c r="D1283" s="5">
        <v>2</v>
      </c>
      <c r="E1283" s="5">
        <f t="shared" si="58"/>
        <v>3292</v>
      </c>
      <c r="F1283" s="5">
        <v>6.4039101082576915</v>
      </c>
      <c r="G1283" s="5">
        <v>-0.26126985240477962</v>
      </c>
      <c r="H1283" s="5">
        <v>0</v>
      </c>
      <c r="I1283" s="5">
        <v>2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1.0921991635273626E-2</v>
      </c>
      <c r="C1284" s="5">
        <f t="shared" ref="C1284:C1347" si="60">B1284+C1283</f>
        <v>26.646588294190344</v>
      </c>
      <c r="D1284" s="5">
        <v>2</v>
      </c>
      <c r="E1284" s="5">
        <f t="shared" ref="E1284:E1347" si="61">D1284+E1283</f>
        <v>3294</v>
      </c>
      <c r="F1284" s="5">
        <v>5.460995817636813</v>
      </c>
      <c r="G1284" s="5">
        <v>-0.47145714531043925</v>
      </c>
      <c r="H1284" s="5">
        <v>0</v>
      </c>
      <c r="I1284" s="5">
        <v>2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1.1571567868971394E-2</v>
      </c>
      <c r="C1285" s="5">
        <f t="shared" si="60"/>
        <v>26.658159862059314</v>
      </c>
      <c r="D1285" s="5">
        <v>2</v>
      </c>
      <c r="E1285" s="5">
        <f t="shared" si="61"/>
        <v>3296</v>
      </c>
      <c r="F1285" s="5">
        <v>5.7857839344856972</v>
      </c>
      <c r="G1285" s="5">
        <v>0.1623940584244421</v>
      </c>
      <c r="H1285" s="5">
        <v>2</v>
      </c>
      <c r="I1285" s="5">
        <v>0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1.3950954146826781E-2</v>
      </c>
      <c r="C1286" s="5">
        <f t="shared" si="60"/>
        <v>26.672110816206139</v>
      </c>
      <c r="D1286" s="5">
        <v>2</v>
      </c>
      <c r="E1286" s="5">
        <f t="shared" si="61"/>
        <v>3298</v>
      </c>
      <c r="F1286" s="5">
        <v>6.9754770734133906</v>
      </c>
      <c r="G1286" s="5">
        <v>0.59484656946384673</v>
      </c>
      <c r="H1286" s="5">
        <v>2</v>
      </c>
      <c r="I1286" s="5">
        <v>0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1.4411625706271219E-2</v>
      </c>
      <c r="C1287" s="5">
        <f t="shared" si="60"/>
        <v>26.686522441912409</v>
      </c>
      <c r="D1287" s="5">
        <v>2</v>
      </c>
      <c r="E1287" s="5">
        <f t="shared" si="61"/>
        <v>3300</v>
      </c>
      <c r="F1287" s="5">
        <v>7.20581285313561</v>
      </c>
      <c r="G1287" s="5">
        <v>0.11516788986110971</v>
      </c>
      <c r="H1287" s="5">
        <v>2</v>
      </c>
      <c r="I1287" s="5">
        <v>0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1.6952190433722012E-2</v>
      </c>
      <c r="C1288" s="5">
        <f t="shared" si="60"/>
        <v>26.703474632346133</v>
      </c>
      <c r="D1288" s="5">
        <v>2</v>
      </c>
      <c r="E1288" s="5">
        <f t="shared" si="61"/>
        <v>3302</v>
      </c>
      <c r="F1288" s="5">
        <v>8.4760952168610064</v>
      </c>
      <c r="G1288" s="5">
        <v>0.63514118186269819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1.5098339516321798E-2</v>
      </c>
      <c r="C1289" s="5">
        <f t="shared" si="60"/>
        <v>26.718572971862454</v>
      </c>
      <c r="D1289" s="5">
        <v>2</v>
      </c>
      <c r="E1289" s="5">
        <f t="shared" si="61"/>
        <v>3304</v>
      </c>
      <c r="F1289" s="5">
        <v>7.5491697581608994</v>
      </c>
      <c r="G1289" s="5">
        <v>-0.4634627293500535</v>
      </c>
      <c r="H1289" s="5">
        <v>0</v>
      </c>
      <c r="I1289" s="5">
        <v>2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1.6788823095537329E-2</v>
      </c>
      <c r="C1290" s="5">
        <f t="shared" si="60"/>
        <v>26.735361794957992</v>
      </c>
      <c r="D1290" s="5">
        <v>2</v>
      </c>
      <c r="E1290" s="5">
        <f t="shared" si="61"/>
        <v>3306</v>
      </c>
      <c r="F1290" s="5">
        <v>8.3944115477686641</v>
      </c>
      <c r="G1290" s="5">
        <v>0.42262089480388232</v>
      </c>
      <c r="H1290" s="5">
        <v>2</v>
      </c>
      <c r="I1290" s="5">
        <v>0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1.8366443629700451E-2</v>
      </c>
      <c r="C1291" s="5">
        <f t="shared" si="60"/>
        <v>26.753728238587694</v>
      </c>
      <c r="D1291" s="5">
        <v>2</v>
      </c>
      <c r="E1291" s="5">
        <f t="shared" si="61"/>
        <v>3308</v>
      </c>
      <c r="F1291" s="5">
        <v>9.183221814850226</v>
      </c>
      <c r="G1291" s="5">
        <v>0.39440513354078099</v>
      </c>
      <c r="H1291" s="5">
        <v>2</v>
      </c>
      <c r="I1291" s="5">
        <v>0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1.9203779310200519E-2</v>
      </c>
      <c r="C1292" s="5">
        <f t="shared" si="60"/>
        <v>26.772932017897894</v>
      </c>
      <c r="D1292" s="5">
        <v>2</v>
      </c>
      <c r="E1292" s="5">
        <f t="shared" si="61"/>
        <v>3310</v>
      </c>
      <c r="F1292" s="5">
        <v>9.6018896551002602</v>
      </c>
      <c r="G1292" s="5">
        <v>0.20933392012501706</v>
      </c>
      <c r="H1292" s="5">
        <v>2</v>
      </c>
      <c r="I1292" s="5">
        <v>0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1.9366715580617873E-2</v>
      </c>
      <c r="C1293" s="5">
        <f t="shared" si="60"/>
        <v>26.792298733478511</v>
      </c>
      <c r="D1293" s="5">
        <v>2</v>
      </c>
      <c r="E1293" s="5">
        <f t="shared" si="61"/>
        <v>3312</v>
      </c>
      <c r="F1293" s="5">
        <v>9.6833577903089356</v>
      </c>
      <c r="G1293" s="5">
        <v>4.0734067604337731E-2</v>
      </c>
      <c r="H1293" s="5">
        <v>0</v>
      </c>
      <c r="I1293" s="5">
        <v>0</v>
      </c>
      <c r="J1293" s="5">
        <v>0</v>
      </c>
      <c r="K1293" s="5">
        <f t="shared" si="62"/>
        <v>2</v>
      </c>
    </row>
    <row r="1294" spans="1:11">
      <c r="A1294" s="5">
        <v>1293</v>
      </c>
      <c r="B1294" s="5">
        <v>1.9720803348482103E-2</v>
      </c>
      <c r="C1294" s="5">
        <f t="shared" si="60"/>
        <v>26.812019536826991</v>
      </c>
      <c r="D1294" s="5">
        <v>2</v>
      </c>
      <c r="E1294" s="5">
        <f t="shared" si="61"/>
        <v>3314</v>
      </c>
      <c r="F1294" s="5">
        <v>9.8604016742410519</v>
      </c>
      <c r="G1294" s="5">
        <v>8.8521941966058115E-2</v>
      </c>
      <c r="H1294" s="5">
        <v>0</v>
      </c>
      <c r="I1294" s="5">
        <v>0</v>
      </c>
      <c r="J1294" s="5">
        <v>0</v>
      </c>
      <c r="K1294" s="5">
        <f t="shared" si="62"/>
        <v>2</v>
      </c>
    </row>
    <row r="1295" spans="1:11">
      <c r="A1295" s="5">
        <v>1294</v>
      </c>
      <c r="B1295" s="5">
        <v>2.0411736910299318E-2</v>
      </c>
      <c r="C1295" s="5">
        <f t="shared" si="60"/>
        <v>26.832431273737292</v>
      </c>
      <c r="D1295" s="5">
        <v>2</v>
      </c>
      <c r="E1295" s="5">
        <f t="shared" si="61"/>
        <v>3316</v>
      </c>
      <c r="F1295" s="5">
        <v>10.205868455149659</v>
      </c>
      <c r="G1295" s="5">
        <v>0.17273339045430358</v>
      </c>
      <c r="H1295" s="5">
        <v>2</v>
      </c>
      <c r="I1295" s="5">
        <v>0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2.2742062699445075E-2</v>
      </c>
      <c r="C1296" s="5">
        <f t="shared" si="60"/>
        <v>26.855173336436739</v>
      </c>
      <c r="D1296" s="5">
        <v>2</v>
      </c>
      <c r="E1296" s="5">
        <f t="shared" si="61"/>
        <v>3318</v>
      </c>
      <c r="F1296" s="5">
        <v>11.371031349722537</v>
      </c>
      <c r="G1296" s="5">
        <v>0.58258144728643924</v>
      </c>
      <c r="H1296" s="5">
        <v>2</v>
      </c>
      <c r="I1296" s="5">
        <v>0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1.906742559730849E-2</v>
      </c>
      <c r="C1297" s="5">
        <f t="shared" si="60"/>
        <v>26.874240762034049</v>
      </c>
      <c r="D1297" s="5">
        <v>2</v>
      </c>
      <c r="E1297" s="5">
        <f t="shared" si="61"/>
        <v>3320</v>
      </c>
      <c r="F1297" s="5">
        <v>9.5337127986542445</v>
      </c>
      <c r="G1297" s="5">
        <v>-0.9186592755341465</v>
      </c>
      <c r="H1297" s="5">
        <v>0</v>
      </c>
      <c r="I1297" s="5">
        <v>2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1.8567556875354746E-2</v>
      </c>
      <c r="C1298" s="5">
        <f t="shared" si="60"/>
        <v>26.892808318909402</v>
      </c>
      <c r="D1298" s="5">
        <v>2</v>
      </c>
      <c r="E1298" s="5">
        <f t="shared" si="61"/>
        <v>3322</v>
      </c>
      <c r="F1298" s="5">
        <v>9.2837784376773733</v>
      </c>
      <c r="G1298" s="5">
        <v>-0.12496718048843558</v>
      </c>
      <c r="H1298" s="5">
        <v>0</v>
      </c>
      <c r="I1298" s="5">
        <v>2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1.7848424194723066E-2</v>
      </c>
      <c r="C1299" s="5">
        <f t="shared" si="60"/>
        <v>26.910656743104127</v>
      </c>
      <c r="D1299" s="5">
        <v>2</v>
      </c>
      <c r="E1299" s="5">
        <f t="shared" si="61"/>
        <v>3324</v>
      </c>
      <c r="F1299" s="5">
        <v>8.9242120973615329</v>
      </c>
      <c r="G1299" s="5">
        <v>-0.17978317015792022</v>
      </c>
      <c r="H1299" s="5">
        <v>0</v>
      </c>
      <c r="I1299" s="5">
        <v>2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1.7502162193038129E-2</v>
      </c>
      <c r="C1300" s="5">
        <f t="shared" si="60"/>
        <v>26.928158905297167</v>
      </c>
      <c r="D1300" s="5">
        <v>2</v>
      </c>
      <c r="E1300" s="5">
        <f t="shared" si="61"/>
        <v>3326</v>
      </c>
      <c r="F1300" s="5">
        <v>8.751081096519064</v>
      </c>
      <c r="G1300" s="5">
        <v>-8.6565500421234454E-2</v>
      </c>
      <c r="H1300" s="5">
        <v>0</v>
      </c>
      <c r="I1300" s="5">
        <v>0</v>
      </c>
      <c r="J1300" s="5">
        <v>0</v>
      </c>
      <c r="K1300" s="5">
        <f t="shared" si="62"/>
        <v>2</v>
      </c>
    </row>
    <row r="1301" spans="1:11">
      <c r="A1301" s="5">
        <v>1300</v>
      </c>
      <c r="B1301" s="5">
        <v>1.6967659560332284E-2</v>
      </c>
      <c r="C1301" s="5">
        <f t="shared" si="60"/>
        <v>26.9451265648575</v>
      </c>
      <c r="D1301" s="5">
        <v>2</v>
      </c>
      <c r="E1301" s="5">
        <f t="shared" si="61"/>
        <v>3328</v>
      </c>
      <c r="F1301" s="5">
        <v>8.4838297801661415</v>
      </c>
      <c r="G1301" s="5">
        <v>-0.13362565817646122</v>
      </c>
      <c r="H1301" s="5">
        <v>0</v>
      </c>
      <c r="I1301" s="5">
        <v>2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1.727208257203108E-2</v>
      </c>
      <c r="C1302" s="5">
        <f t="shared" si="60"/>
        <v>26.962398647429531</v>
      </c>
      <c r="D1302" s="5">
        <v>2</v>
      </c>
      <c r="E1302" s="5">
        <f t="shared" si="61"/>
        <v>3330</v>
      </c>
      <c r="F1302" s="5">
        <v>8.6360412860155407</v>
      </c>
      <c r="G1302" s="5">
        <v>7.6105752924699566E-2</v>
      </c>
      <c r="H1302" s="5">
        <v>0</v>
      </c>
      <c r="I1302" s="5">
        <v>0</v>
      </c>
      <c r="J1302" s="5">
        <v>0</v>
      </c>
      <c r="K1302" s="5">
        <f t="shared" si="62"/>
        <v>2</v>
      </c>
    </row>
    <row r="1303" spans="1:11">
      <c r="A1303" s="5">
        <v>1302</v>
      </c>
      <c r="B1303" s="5">
        <v>2.094332383452676E-2</v>
      </c>
      <c r="C1303" s="5">
        <f t="shared" si="60"/>
        <v>26.983341971264057</v>
      </c>
      <c r="D1303" s="5">
        <v>2</v>
      </c>
      <c r="E1303" s="5">
        <f t="shared" si="61"/>
        <v>3332</v>
      </c>
      <c r="F1303" s="5">
        <v>10.471661917263379</v>
      </c>
      <c r="G1303" s="5">
        <v>0.91781031562391924</v>
      </c>
      <c r="H1303" s="5">
        <v>2</v>
      </c>
      <c r="I1303" s="5">
        <v>0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1.6406499929132904E-2</v>
      </c>
      <c r="C1304" s="5">
        <f t="shared" si="60"/>
        <v>26.99974847119319</v>
      </c>
      <c r="D1304" s="5">
        <v>2</v>
      </c>
      <c r="E1304" s="5">
        <f t="shared" si="61"/>
        <v>3334</v>
      </c>
      <c r="F1304" s="5">
        <v>8.2032499645664512</v>
      </c>
      <c r="G1304" s="5">
        <v>-1.134205976348464</v>
      </c>
      <c r="H1304" s="5">
        <v>0</v>
      </c>
      <c r="I1304" s="5">
        <v>2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1.673033805100883E-2</v>
      </c>
      <c r="C1305" s="5">
        <f t="shared" si="60"/>
        <v>27.016478809244198</v>
      </c>
      <c r="D1305" s="5">
        <v>2</v>
      </c>
      <c r="E1305" s="5">
        <f t="shared" si="61"/>
        <v>3336</v>
      </c>
      <c r="F1305" s="5">
        <v>8.3651690255044144</v>
      </c>
      <c r="G1305" s="5">
        <v>8.0959530468981633E-2</v>
      </c>
      <c r="H1305" s="5">
        <v>0</v>
      </c>
      <c r="I1305" s="5">
        <v>0</v>
      </c>
      <c r="J1305" s="5">
        <v>0</v>
      </c>
      <c r="K1305" s="5">
        <f t="shared" si="62"/>
        <v>2</v>
      </c>
    </row>
    <row r="1306" spans="1:11">
      <c r="A1306" s="5">
        <v>1305</v>
      </c>
      <c r="B1306" s="5">
        <v>1.536170052219678E-2</v>
      </c>
      <c r="C1306" s="5">
        <f t="shared" si="60"/>
        <v>27.031840509766393</v>
      </c>
      <c r="D1306" s="5">
        <v>2</v>
      </c>
      <c r="E1306" s="5">
        <f t="shared" si="61"/>
        <v>3338</v>
      </c>
      <c r="F1306" s="5">
        <v>7.6808502610983895</v>
      </c>
      <c r="G1306" s="5">
        <v>-0.34215938220301245</v>
      </c>
      <c r="H1306" s="5">
        <v>0</v>
      </c>
      <c r="I1306" s="5">
        <v>2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1.698287071679264E-2</v>
      </c>
      <c r="C1307" s="5">
        <f t="shared" si="60"/>
        <v>27.048823380483185</v>
      </c>
      <c r="D1307" s="5">
        <v>2</v>
      </c>
      <c r="E1307" s="5">
        <f t="shared" si="61"/>
        <v>3340</v>
      </c>
      <c r="F1307" s="5">
        <v>8.4914353583963198</v>
      </c>
      <c r="G1307" s="5">
        <v>0.40529254864896513</v>
      </c>
      <c r="H1307" s="5">
        <v>2</v>
      </c>
      <c r="I1307" s="5">
        <v>0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1.7675223037983526E-2</v>
      </c>
      <c r="C1308" s="5">
        <f t="shared" si="60"/>
        <v>27.066498603521168</v>
      </c>
      <c r="D1308" s="5">
        <v>2</v>
      </c>
      <c r="E1308" s="5">
        <f t="shared" si="61"/>
        <v>3342</v>
      </c>
      <c r="F1308" s="5">
        <v>8.8376115189917623</v>
      </c>
      <c r="G1308" s="5">
        <v>0.17308808029772127</v>
      </c>
      <c r="H1308" s="5">
        <v>2</v>
      </c>
      <c r="I1308" s="5">
        <v>0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1.8270262916226701E-2</v>
      </c>
      <c r="C1309" s="5">
        <f t="shared" si="60"/>
        <v>27.084768866437393</v>
      </c>
      <c r="D1309" s="5">
        <v>2</v>
      </c>
      <c r="E1309" s="5">
        <f t="shared" si="61"/>
        <v>3344</v>
      </c>
      <c r="F1309" s="5">
        <v>9.1351314581133511</v>
      </c>
      <c r="G1309" s="5">
        <v>0.1487599695607944</v>
      </c>
      <c r="H1309" s="5">
        <v>2</v>
      </c>
      <c r="I1309" s="5">
        <v>0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1.9208977370876238E-2</v>
      </c>
      <c r="C1310" s="5">
        <f t="shared" si="60"/>
        <v>27.10397784380827</v>
      </c>
      <c r="D1310" s="5">
        <v>2</v>
      </c>
      <c r="E1310" s="5">
        <f t="shared" si="61"/>
        <v>3346</v>
      </c>
      <c r="F1310" s="5">
        <v>9.6044886854381186</v>
      </c>
      <c r="G1310" s="5">
        <v>0.23467861366238374</v>
      </c>
      <c r="H1310" s="5">
        <v>2</v>
      </c>
      <c r="I1310" s="5">
        <v>0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2.1936173242890707E-2</v>
      </c>
      <c r="C1311" s="5">
        <f t="shared" si="60"/>
        <v>27.125914017051162</v>
      </c>
      <c r="D1311" s="5">
        <v>2</v>
      </c>
      <c r="E1311" s="5">
        <f t="shared" si="61"/>
        <v>3348</v>
      </c>
      <c r="F1311" s="5">
        <v>10.968086621445353</v>
      </c>
      <c r="G1311" s="5">
        <v>0.68179896800361739</v>
      </c>
      <c r="H1311" s="5">
        <v>2</v>
      </c>
      <c r="I1311" s="5">
        <v>0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1.4517226768651069E-2</v>
      </c>
      <c r="C1312" s="5">
        <f t="shared" si="60"/>
        <v>27.140431243819812</v>
      </c>
      <c r="D1312" s="5">
        <v>2</v>
      </c>
      <c r="E1312" s="5">
        <f t="shared" si="61"/>
        <v>3350</v>
      </c>
      <c r="F1312" s="5">
        <v>7.2586133843255345</v>
      </c>
      <c r="G1312" s="5">
        <v>-1.8547366185599095</v>
      </c>
      <c r="H1312" s="5">
        <v>0</v>
      </c>
      <c r="I1312" s="5">
        <v>2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1.3516953495740258E-2</v>
      </c>
      <c r="C1313" s="5">
        <f t="shared" si="60"/>
        <v>27.153948197315554</v>
      </c>
      <c r="D1313" s="5">
        <v>2</v>
      </c>
      <c r="E1313" s="5">
        <f t="shared" si="61"/>
        <v>3352</v>
      </c>
      <c r="F1313" s="5">
        <v>6.7584767478701293</v>
      </c>
      <c r="G1313" s="5">
        <v>-0.25006831822770259</v>
      </c>
      <c r="H1313" s="5">
        <v>0</v>
      </c>
      <c r="I1313" s="5">
        <v>2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1.0452304643187313E-2</v>
      </c>
      <c r="C1314" s="5">
        <f t="shared" si="60"/>
        <v>27.164400501958742</v>
      </c>
      <c r="D1314" s="5">
        <v>2</v>
      </c>
      <c r="E1314" s="5">
        <f t="shared" si="61"/>
        <v>3354</v>
      </c>
      <c r="F1314" s="5">
        <v>5.2261523215936565</v>
      </c>
      <c r="G1314" s="5">
        <v>-0.7661622131382364</v>
      </c>
      <c r="H1314" s="5">
        <v>0</v>
      </c>
      <c r="I1314" s="5">
        <v>2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7.7842094915470256E-3</v>
      </c>
      <c r="C1315" s="5">
        <f t="shared" si="60"/>
        <v>27.172184711450289</v>
      </c>
      <c r="D1315" s="5">
        <v>2</v>
      </c>
      <c r="E1315" s="5">
        <f t="shared" si="61"/>
        <v>3356</v>
      </c>
      <c r="F1315" s="5">
        <v>3.892104745773513</v>
      </c>
      <c r="G1315" s="5">
        <v>-0.66702378791007177</v>
      </c>
      <c r="H1315" s="5">
        <v>0</v>
      </c>
      <c r="I1315" s="5">
        <v>2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6.3535494893845398E-3</v>
      </c>
      <c r="C1316" s="5">
        <f t="shared" si="60"/>
        <v>27.178538260939675</v>
      </c>
      <c r="D1316" s="5">
        <v>2</v>
      </c>
      <c r="E1316" s="5">
        <f t="shared" si="61"/>
        <v>3358</v>
      </c>
      <c r="F1316" s="5">
        <v>3.1767747446922701</v>
      </c>
      <c r="G1316" s="5">
        <v>-0.35766500054062145</v>
      </c>
      <c r="H1316" s="5">
        <v>0</v>
      </c>
      <c r="I1316" s="5">
        <v>2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5.1969220219243032E-3</v>
      </c>
      <c r="C1317" s="5">
        <f t="shared" si="60"/>
        <v>27.183735182961598</v>
      </c>
      <c r="D1317" s="5">
        <v>2</v>
      </c>
      <c r="E1317" s="5">
        <f t="shared" si="61"/>
        <v>3360</v>
      </c>
      <c r="F1317" s="5">
        <v>2.5984610109621515</v>
      </c>
      <c r="G1317" s="5">
        <v>-0.28915686686505926</v>
      </c>
      <c r="H1317" s="5">
        <v>0</v>
      </c>
      <c r="I1317" s="5">
        <v>2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5.193875984168931E-3</v>
      </c>
      <c r="C1318" s="5">
        <f t="shared" si="60"/>
        <v>27.188929058945767</v>
      </c>
      <c r="D1318" s="5">
        <v>2</v>
      </c>
      <c r="E1318" s="5">
        <f t="shared" si="61"/>
        <v>3362</v>
      </c>
      <c r="F1318" s="5">
        <v>2.5969379920844653</v>
      </c>
      <c r="G1318" s="5">
        <v>-7.6150943884312206E-4</v>
      </c>
      <c r="H1318" s="5">
        <v>0</v>
      </c>
      <c r="I1318" s="5">
        <v>0</v>
      </c>
      <c r="J1318" s="5">
        <v>0</v>
      </c>
      <c r="K1318" s="5">
        <f t="shared" si="62"/>
        <v>2</v>
      </c>
    </row>
    <row r="1319" spans="1:11">
      <c r="A1319" s="5">
        <v>1318</v>
      </c>
      <c r="B1319" s="5">
        <v>5.5201361749546715E-3</v>
      </c>
      <c r="C1319" s="5">
        <f t="shared" si="60"/>
        <v>27.194449195120722</v>
      </c>
      <c r="D1319" s="5">
        <v>2</v>
      </c>
      <c r="E1319" s="5">
        <f t="shared" si="61"/>
        <v>3364</v>
      </c>
      <c r="F1319" s="5">
        <v>2.7600680874773356</v>
      </c>
      <c r="G1319" s="5">
        <v>8.1565047696435133E-2</v>
      </c>
      <c r="H1319" s="5">
        <v>0</v>
      </c>
      <c r="I1319" s="5">
        <v>0</v>
      </c>
      <c r="J1319" s="5">
        <v>0</v>
      </c>
      <c r="K1319" s="5">
        <f t="shared" si="62"/>
        <v>2</v>
      </c>
    </row>
    <row r="1320" spans="1:11">
      <c r="A1320" s="5">
        <v>1319</v>
      </c>
      <c r="B1320" s="5">
        <v>7.0718674367096545E-3</v>
      </c>
      <c r="C1320" s="5">
        <f t="shared" si="60"/>
        <v>27.201521062557433</v>
      </c>
      <c r="D1320" s="5">
        <v>3</v>
      </c>
      <c r="E1320" s="5">
        <f t="shared" si="61"/>
        <v>3367</v>
      </c>
      <c r="F1320" s="5">
        <v>2.3572891455698848</v>
      </c>
      <c r="G1320" s="5">
        <v>-0.1342596473024836</v>
      </c>
      <c r="H1320" s="5">
        <v>0</v>
      </c>
      <c r="I1320" s="5">
        <v>3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7.990440966341503E-3</v>
      </c>
      <c r="C1321" s="5">
        <f t="shared" si="60"/>
        <v>27.209511503523775</v>
      </c>
      <c r="D1321" s="5">
        <v>2</v>
      </c>
      <c r="E1321" s="5">
        <f t="shared" si="61"/>
        <v>3369</v>
      </c>
      <c r="F1321" s="5">
        <v>3.9952204831707516</v>
      </c>
      <c r="G1321" s="5">
        <v>0.81896566880043342</v>
      </c>
      <c r="H1321" s="5">
        <v>2</v>
      </c>
      <c r="I1321" s="5">
        <v>0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1.2731055159004349E-2</v>
      </c>
      <c r="C1322" s="5">
        <f t="shared" si="60"/>
        <v>27.22224255868278</v>
      </c>
      <c r="D1322" s="5">
        <v>2</v>
      </c>
      <c r="E1322" s="5">
        <f t="shared" si="61"/>
        <v>3371</v>
      </c>
      <c r="F1322" s="5">
        <v>6.3655275795021744</v>
      </c>
      <c r="G1322" s="5">
        <v>1.1851535481657114</v>
      </c>
      <c r="H1322" s="5">
        <v>2</v>
      </c>
      <c r="I1322" s="5">
        <v>0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2.3973808760345539E-2</v>
      </c>
      <c r="C1323" s="5">
        <f t="shared" si="60"/>
        <v>27.246216367443125</v>
      </c>
      <c r="D1323" s="5">
        <v>3</v>
      </c>
      <c r="E1323" s="5">
        <f t="shared" si="61"/>
        <v>3374</v>
      </c>
      <c r="F1323" s="5">
        <v>7.9912695867818462</v>
      </c>
      <c r="G1323" s="5">
        <v>0.5419140024265573</v>
      </c>
      <c r="H1323" s="5">
        <v>3</v>
      </c>
      <c r="I1323" s="5">
        <v>0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1.8843917164111493E-2</v>
      </c>
      <c r="C1324" s="5">
        <f t="shared" si="60"/>
        <v>27.265060284607237</v>
      </c>
      <c r="D1324" s="5">
        <v>2</v>
      </c>
      <c r="E1324" s="5">
        <f t="shared" si="61"/>
        <v>3376</v>
      </c>
      <c r="F1324" s="5">
        <v>9.4219585820557459</v>
      </c>
      <c r="G1324" s="5">
        <v>0.71534449763694985</v>
      </c>
      <c r="H1324" s="5">
        <v>2</v>
      </c>
      <c r="I1324" s="5">
        <v>0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1.9779843964847624E-2</v>
      </c>
      <c r="C1325" s="5">
        <f t="shared" si="60"/>
        <v>27.284840128572085</v>
      </c>
      <c r="D1325" s="5">
        <v>2</v>
      </c>
      <c r="E1325" s="5">
        <f t="shared" si="61"/>
        <v>3378</v>
      </c>
      <c r="F1325" s="5">
        <v>9.8899219824238127</v>
      </c>
      <c r="G1325" s="5">
        <v>0.23398170018403341</v>
      </c>
      <c r="H1325" s="5">
        <v>2</v>
      </c>
      <c r="I1325" s="5">
        <v>0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2.1618164178619309E-2</v>
      </c>
      <c r="C1326" s="5">
        <f t="shared" si="60"/>
        <v>27.306458292750705</v>
      </c>
      <c r="D1326" s="5">
        <v>2</v>
      </c>
      <c r="E1326" s="5">
        <f t="shared" si="61"/>
        <v>3380</v>
      </c>
      <c r="F1326" s="5">
        <v>10.809082089309655</v>
      </c>
      <c r="G1326" s="5">
        <v>0.45958005344292108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2.2548001958639596E-2</v>
      </c>
      <c r="C1327" s="5">
        <f t="shared" si="60"/>
        <v>27.329006294709345</v>
      </c>
      <c r="D1327" s="5">
        <v>2</v>
      </c>
      <c r="E1327" s="5">
        <f t="shared" si="61"/>
        <v>3382</v>
      </c>
      <c r="F1327" s="5">
        <v>11.274000979319798</v>
      </c>
      <c r="G1327" s="5">
        <v>0.23245944500507143</v>
      </c>
      <c r="H1327" s="5">
        <v>2</v>
      </c>
      <c r="I1327" s="5">
        <v>0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2.2528168626554993E-2</v>
      </c>
      <c r="C1328" s="5">
        <f t="shared" si="60"/>
        <v>27.351534463335899</v>
      </c>
      <c r="D1328" s="5">
        <v>2</v>
      </c>
      <c r="E1328" s="5">
        <f t="shared" si="61"/>
        <v>3384</v>
      </c>
      <c r="F1328" s="5">
        <v>11.264084313277497</v>
      </c>
      <c r="G1328" s="5">
        <v>-4.9583330211504517E-3</v>
      </c>
      <c r="H1328" s="5">
        <v>0</v>
      </c>
      <c r="I1328" s="5">
        <v>0</v>
      </c>
      <c r="J1328" s="5">
        <v>0</v>
      </c>
      <c r="K1328" s="5">
        <f t="shared" si="62"/>
        <v>2</v>
      </c>
    </row>
    <row r="1329" spans="1:11">
      <c r="A1329" s="5">
        <v>1328</v>
      </c>
      <c r="B1329" s="5">
        <v>2.2756288127415016E-2</v>
      </c>
      <c r="C1329" s="5">
        <f t="shared" si="60"/>
        <v>27.374290751463313</v>
      </c>
      <c r="D1329" s="5">
        <v>2</v>
      </c>
      <c r="E1329" s="5">
        <f t="shared" si="61"/>
        <v>3386</v>
      </c>
      <c r="F1329" s="5">
        <v>11.378144063707508</v>
      </c>
      <c r="G1329" s="5">
        <v>5.7029875215005355E-2</v>
      </c>
      <c r="H1329" s="5">
        <v>0</v>
      </c>
      <c r="I1329" s="5">
        <v>0</v>
      </c>
      <c r="J1329" s="5">
        <v>0</v>
      </c>
      <c r="K1329" s="5">
        <f t="shared" si="62"/>
        <v>2</v>
      </c>
    </row>
    <row r="1330" spans="1:11">
      <c r="A1330" s="5">
        <v>1329</v>
      </c>
      <c r="B1330" s="5">
        <v>2.2497211190603762E-2</v>
      </c>
      <c r="C1330" s="5">
        <f t="shared" si="60"/>
        <v>27.396787962653917</v>
      </c>
      <c r="D1330" s="5">
        <v>2</v>
      </c>
      <c r="E1330" s="5">
        <f t="shared" si="61"/>
        <v>3388</v>
      </c>
      <c r="F1330" s="5">
        <v>11.24860559530188</v>
      </c>
      <c r="G1330" s="5">
        <v>-6.4769234202813664E-2</v>
      </c>
      <c r="H1330" s="5">
        <v>0</v>
      </c>
      <c r="I1330" s="5">
        <v>0</v>
      </c>
      <c r="J1330" s="5">
        <v>0</v>
      </c>
      <c r="K1330" s="5">
        <f t="shared" si="62"/>
        <v>2</v>
      </c>
    </row>
    <row r="1331" spans="1:11">
      <c r="A1331" s="5">
        <v>1330</v>
      </c>
      <c r="B1331" s="5">
        <v>2.3287186585263485E-2</v>
      </c>
      <c r="C1331" s="5">
        <f t="shared" si="60"/>
        <v>27.420075149239182</v>
      </c>
      <c r="D1331" s="5">
        <v>2</v>
      </c>
      <c r="E1331" s="5">
        <f t="shared" si="61"/>
        <v>3390</v>
      </c>
      <c r="F1331" s="5">
        <v>11.643593292631742</v>
      </c>
      <c r="G1331" s="5">
        <v>0.19749384866493092</v>
      </c>
      <c r="H1331" s="5">
        <v>2</v>
      </c>
      <c r="I1331" s="5">
        <v>0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2.2019059856747545E-2</v>
      </c>
      <c r="C1332" s="5">
        <f t="shared" si="60"/>
        <v>27.442094209095931</v>
      </c>
      <c r="D1332" s="5">
        <v>2</v>
      </c>
      <c r="E1332" s="5">
        <f t="shared" si="61"/>
        <v>3392</v>
      </c>
      <c r="F1332" s="5">
        <v>11.009529928373773</v>
      </c>
      <c r="G1332" s="5">
        <v>-0.31703168212898447</v>
      </c>
      <c r="H1332" s="5">
        <v>0</v>
      </c>
      <c r="I1332" s="5">
        <v>2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1.7988667713740705E-2</v>
      </c>
      <c r="C1333" s="5">
        <f t="shared" si="60"/>
        <v>27.460082876809672</v>
      </c>
      <c r="D1333" s="5">
        <v>2</v>
      </c>
      <c r="E1333" s="5">
        <f t="shared" si="61"/>
        <v>3394</v>
      </c>
      <c r="F1333" s="5">
        <v>8.9943338568703535</v>
      </c>
      <c r="G1333" s="5">
        <v>-1.0075980357517098</v>
      </c>
      <c r="H1333" s="5">
        <v>0</v>
      </c>
      <c r="I1333" s="5">
        <v>2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1.5311978038462754E-2</v>
      </c>
      <c r="C1334" s="5">
        <f t="shared" si="60"/>
        <v>27.475394854848133</v>
      </c>
      <c r="D1334" s="5">
        <v>2</v>
      </c>
      <c r="E1334" s="5">
        <f t="shared" si="61"/>
        <v>3396</v>
      </c>
      <c r="F1334" s="5">
        <v>7.6559890192313773</v>
      </c>
      <c r="G1334" s="5">
        <v>-0.66917241881948808</v>
      </c>
      <c r="H1334" s="5">
        <v>0</v>
      </c>
      <c r="I1334" s="5">
        <v>2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1.2153984566349833E-2</v>
      </c>
      <c r="C1335" s="5">
        <f t="shared" si="60"/>
        <v>27.487548839414483</v>
      </c>
      <c r="D1335" s="5">
        <v>2</v>
      </c>
      <c r="E1335" s="5">
        <f t="shared" si="61"/>
        <v>3398</v>
      </c>
      <c r="F1335" s="5">
        <v>6.0769922831749161</v>
      </c>
      <c r="G1335" s="5">
        <v>-0.78949836802823059</v>
      </c>
      <c r="H1335" s="5">
        <v>0</v>
      </c>
      <c r="I1335" s="5">
        <v>2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1.1758762469608483E-2</v>
      </c>
      <c r="C1336" s="5">
        <f t="shared" si="60"/>
        <v>27.499307601884091</v>
      </c>
      <c r="D1336" s="5">
        <v>2</v>
      </c>
      <c r="E1336" s="5">
        <f t="shared" si="61"/>
        <v>3400</v>
      </c>
      <c r="F1336" s="5">
        <v>5.8793812348042414</v>
      </c>
      <c r="G1336" s="5">
        <v>-9.880552418533739E-2</v>
      </c>
      <c r="H1336" s="5">
        <v>0</v>
      </c>
      <c r="I1336" s="5">
        <v>0</v>
      </c>
      <c r="J1336" s="5">
        <v>0</v>
      </c>
      <c r="K1336" s="5">
        <f t="shared" si="62"/>
        <v>2</v>
      </c>
    </row>
    <row r="1337" spans="1:11">
      <c r="A1337" s="5">
        <v>1336</v>
      </c>
      <c r="B1337" s="5">
        <v>1.4911699513583433E-2</v>
      </c>
      <c r="C1337" s="5">
        <f t="shared" si="60"/>
        <v>27.514219301397674</v>
      </c>
      <c r="D1337" s="5">
        <v>2</v>
      </c>
      <c r="E1337" s="5">
        <f t="shared" si="61"/>
        <v>3402</v>
      </c>
      <c r="F1337" s="5">
        <v>7.455849756791717</v>
      </c>
      <c r="G1337" s="5">
        <v>0.78823426099373783</v>
      </c>
      <c r="H1337" s="5">
        <v>2</v>
      </c>
      <c r="I1337" s="5">
        <v>0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1.5486445944257897E-2</v>
      </c>
      <c r="C1338" s="5">
        <f t="shared" si="60"/>
        <v>27.529705747341932</v>
      </c>
      <c r="D1338" s="5">
        <v>2</v>
      </c>
      <c r="E1338" s="5">
        <f t="shared" si="61"/>
        <v>3404</v>
      </c>
      <c r="F1338" s="5">
        <v>7.7432229721289483</v>
      </c>
      <c r="G1338" s="5">
        <v>0.14368660766861563</v>
      </c>
      <c r="H1338" s="5">
        <v>2</v>
      </c>
      <c r="I1338" s="5">
        <v>0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1.9577739125940116E-2</v>
      </c>
      <c r="C1339" s="5">
        <f t="shared" si="60"/>
        <v>27.549283486467871</v>
      </c>
      <c r="D1339" s="5">
        <v>2</v>
      </c>
      <c r="E1339" s="5">
        <f t="shared" si="61"/>
        <v>3406</v>
      </c>
      <c r="F1339" s="5">
        <v>9.7888695629700582</v>
      </c>
      <c r="G1339" s="5">
        <v>1.0228232954205549</v>
      </c>
      <c r="H1339" s="5">
        <v>2</v>
      </c>
      <c r="I1339" s="5">
        <v>0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2.1605060672943224E-2</v>
      </c>
      <c r="C1340" s="5">
        <f t="shared" si="60"/>
        <v>27.570888547140814</v>
      </c>
      <c r="D1340" s="5">
        <v>2</v>
      </c>
      <c r="E1340" s="5">
        <f t="shared" si="61"/>
        <v>3408</v>
      </c>
      <c r="F1340" s="5">
        <v>10.802530336471612</v>
      </c>
      <c r="G1340" s="5">
        <v>0.50683038675077707</v>
      </c>
      <c r="H1340" s="5">
        <v>2</v>
      </c>
      <c r="I1340" s="5">
        <v>0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2.0982735905037526E-2</v>
      </c>
      <c r="C1341" s="5">
        <f t="shared" si="60"/>
        <v>27.591871283045851</v>
      </c>
      <c r="D1341" s="5">
        <v>2</v>
      </c>
      <c r="E1341" s="5">
        <f t="shared" si="61"/>
        <v>3410</v>
      </c>
      <c r="F1341" s="5">
        <v>10.491367952518763</v>
      </c>
      <c r="G1341" s="5">
        <v>-0.15558119197642473</v>
      </c>
      <c r="H1341" s="5">
        <v>0</v>
      </c>
      <c r="I1341" s="5">
        <v>2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1.8192139445781904E-2</v>
      </c>
      <c r="C1342" s="5">
        <f t="shared" si="60"/>
        <v>27.610063422491631</v>
      </c>
      <c r="D1342" s="5">
        <v>2</v>
      </c>
      <c r="E1342" s="5">
        <f t="shared" si="61"/>
        <v>3412</v>
      </c>
      <c r="F1342" s="5">
        <v>9.0960697228909524</v>
      </c>
      <c r="G1342" s="5">
        <v>-0.69764911481390524</v>
      </c>
      <c r="H1342" s="5">
        <v>0</v>
      </c>
      <c r="I1342" s="5">
        <v>2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1.3389635184210677E-2</v>
      </c>
      <c r="C1343" s="5">
        <f t="shared" si="60"/>
        <v>27.623453057675842</v>
      </c>
      <c r="D1343" s="5">
        <v>2</v>
      </c>
      <c r="E1343" s="5">
        <f t="shared" si="61"/>
        <v>3414</v>
      </c>
      <c r="F1343" s="5">
        <v>6.6948175921053386</v>
      </c>
      <c r="G1343" s="5">
        <v>-1.2006260653928069</v>
      </c>
      <c r="H1343" s="5">
        <v>0</v>
      </c>
      <c r="I1343" s="5">
        <v>2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9.1209146608238062E-3</v>
      </c>
      <c r="C1344" s="5">
        <f t="shared" si="60"/>
        <v>27.632573972336665</v>
      </c>
      <c r="D1344" s="5">
        <v>2</v>
      </c>
      <c r="E1344" s="5">
        <f t="shared" si="61"/>
        <v>3416</v>
      </c>
      <c r="F1344" s="5">
        <v>4.5604573304119027</v>
      </c>
      <c r="G1344" s="5">
        <v>-1.0671801308467179</v>
      </c>
      <c r="H1344" s="5">
        <v>0</v>
      </c>
      <c r="I1344" s="5">
        <v>2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6.0106567925245526E-3</v>
      </c>
      <c r="C1345" s="5">
        <f t="shared" si="60"/>
        <v>27.638584629129191</v>
      </c>
      <c r="D1345" s="5">
        <v>2</v>
      </c>
      <c r="E1345" s="5">
        <f t="shared" si="61"/>
        <v>3418</v>
      </c>
      <c r="F1345" s="5">
        <v>3.0053283962622763</v>
      </c>
      <c r="G1345" s="5">
        <v>-0.77756446707481319</v>
      </c>
      <c r="H1345" s="5">
        <v>0</v>
      </c>
      <c r="I1345" s="5">
        <v>2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0</v>
      </c>
      <c r="C1346" s="5">
        <f t="shared" si="60"/>
        <v>27.638584629129191</v>
      </c>
      <c r="D1346" s="5">
        <v>32.881784478780453</v>
      </c>
      <c r="E1346" s="5">
        <f t="shared" si="61"/>
        <v>3450.8817844787804</v>
      </c>
      <c r="F1346" s="5">
        <v>0</v>
      </c>
      <c r="G1346" s="5">
        <v>-9.139797136623469E-2</v>
      </c>
      <c r="H1346" s="5">
        <v>0</v>
      </c>
      <c r="I1346" s="5">
        <v>0</v>
      </c>
      <c r="J1346" s="5">
        <v>32.881784478780453</v>
      </c>
      <c r="K1346" s="5">
        <f t="shared" si="62"/>
        <v>0</v>
      </c>
    </row>
    <row r="1347" spans="1:11">
      <c r="A1347" s="5">
        <v>1346</v>
      </c>
      <c r="B1347" s="5">
        <v>5.9967357312025902E-3</v>
      </c>
      <c r="C1347" s="5">
        <f t="shared" si="60"/>
        <v>27.644581364860393</v>
      </c>
      <c r="D1347" s="5">
        <v>1.1182155212195468</v>
      </c>
      <c r="E1347" s="5">
        <f t="shared" si="61"/>
        <v>3452</v>
      </c>
      <c r="F1347" s="5">
        <v>5.3627727548106625</v>
      </c>
      <c r="G1347" s="5">
        <v>4.7958310835838889</v>
      </c>
      <c r="H1347" s="5">
        <v>1.1182155212195468</v>
      </c>
      <c r="I1347" s="5">
        <v>0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9.2662745210995243E-3</v>
      </c>
      <c r="C1348" s="5">
        <f t="shared" ref="C1348:C1411" si="63">B1348+C1347</f>
        <v>27.653847639381492</v>
      </c>
      <c r="D1348" s="5">
        <v>2</v>
      </c>
      <c r="E1348" s="5">
        <f t="shared" ref="E1348:E1411" si="64">D1348+E1347</f>
        <v>3454</v>
      </c>
      <c r="F1348" s="5">
        <v>4.6331372605497618</v>
      </c>
      <c r="G1348" s="5">
        <v>-0.36481774713045034</v>
      </c>
      <c r="H1348" s="5">
        <v>0</v>
      </c>
      <c r="I1348" s="5">
        <v>2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9.8341327561999835E-3</v>
      </c>
      <c r="C1349" s="5">
        <f t="shared" si="63"/>
        <v>27.663681772137693</v>
      </c>
      <c r="D1349" s="5">
        <v>2</v>
      </c>
      <c r="E1349" s="5">
        <f t="shared" si="64"/>
        <v>3456</v>
      </c>
      <c r="F1349" s="5">
        <v>4.9170663780999915</v>
      </c>
      <c r="G1349" s="5">
        <v>0.14196455877511482</v>
      </c>
      <c r="H1349" s="5">
        <v>2</v>
      </c>
      <c r="I1349" s="5">
        <v>0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9.7764524714749924E-3</v>
      </c>
      <c r="C1350" s="5">
        <f t="shared" si="63"/>
        <v>27.673458224609167</v>
      </c>
      <c r="D1350" s="5">
        <v>2</v>
      </c>
      <c r="E1350" s="5">
        <f t="shared" si="64"/>
        <v>3458</v>
      </c>
      <c r="F1350" s="5">
        <v>4.8882262357374966</v>
      </c>
      <c r="G1350" s="5">
        <v>-1.442007118124744E-2</v>
      </c>
      <c r="H1350" s="5">
        <v>0</v>
      </c>
      <c r="I1350" s="5">
        <v>0</v>
      </c>
      <c r="J1350" s="5">
        <v>0</v>
      </c>
      <c r="K1350" s="5">
        <f t="shared" si="65"/>
        <v>2</v>
      </c>
    </row>
    <row r="1351" spans="1:11">
      <c r="A1351" s="5">
        <v>1350</v>
      </c>
      <c r="B1351" s="5">
        <v>1.046504807307712E-2</v>
      </c>
      <c r="C1351" s="5">
        <f t="shared" si="63"/>
        <v>27.683923272682243</v>
      </c>
      <c r="D1351" s="5">
        <v>2</v>
      </c>
      <c r="E1351" s="5">
        <f t="shared" si="64"/>
        <v>3460</v>
      </c>
      <c r="F1351" s="5">
        <v>5.2325240365385604</v>
      </c>
      <c r="G1351" s="5">
        <v>0.17214890040053188</v>
      </c>
      <c r="H1351" s="5">
        <v>2</v>
      </c>
      <c r="I1351" s="5">
        <v>0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1.0590261634945308E-2</v>
      </c>
      <c r="C1352" s="5">
        <f t="shared" si="63"/>
        <v>27.694513534317188</v>
      </c>
      <c r="D1352" s="5">
        <v>2</v>
      </c>
      <c r="E1352" s="5">
        <f t="shared" si="64"/>
        <v>3462</v>
      </c>
      <c r="F1352" s="5">
        <v>5.2951308174726543</v>
      </c>
      <c r="G1352" s="5">
        <v>3.1303390467046999E-2</v>
      </c>
      <c r="H1352" s="5">
        <v>0</v>
      </c>
      <c r="I1352" s="5">
        <v>0</v>
      </c>
      <c r="J1352" s="5">
        <v>0</v>
      </c>
      <c r="K1352" s="5">
        <f t="shared" si="65"/>
        <v>2</v>
      </c>
    </row>
    <row r="1353" spans="1:11">
      <c r="A1353" s="5">
        <v>1352</v>
      </c>
      <c r="B1353" s="5">
        <v>1.0260820392420057E-2</v>
      </c>
      <c r="C1353" s="5">
        <f t="shared" si="63"/>
        <v>27.70477435470961</v>
      </c>
      <c r="D1353" s="5">
        <v>2</v>
      </c>
      <c r="E1353" s="5">
        <f t="shared" si="64"/>
        <v>3464</v>
      </c>
      <c r="F1353" s="5">
        <v>5.1304101962100281</v>
      </c>
      <c r="G1353" s="5">
        <v>-8.2360310631313105E-2</v>
      </c>
      <c r="H1353" s="5">
        <v>0</v>
      </c>
      <c r="I1353" s="5">
        <v>0</v>
      </c>
      <c r="J1353" s="5">
        <v>0</v>
      </c>
      <c r="K1353" s="5">
        <f t="shared" si="65"/>
        <v>2</v>
      </c>
    </row>
    <row r="1354" spans="1:11">
      <c r="A1354" s="5">
        <v>1353</v>
      </c>
      <c r="B1354" s="5">
        <v>1.2051066451589976E-2</v>
      </c>
      <c r="C1354" s="5">
        <f t="shared" si="63"/>
        <v>27.7168254211612</v>
      </c>
      <c r="D1354" s="5">
        <v>2</v>
      </c>
      <c r="E1354" s="5">
        <f t="shared" si="64"/>
        <v>3466</v>
      </c>
      <c r="F1354" s="5">
        <v>6.0255332257949883</v>
      </c>
      <c r="G1354" s="5">
        <v>0.44756151479248008</v>
      </c>
      <c r="H1354" s="5">
        <v>2</v>
      </c>
      <c r="I1354" s="5">
        <v>0</v>
      </c>
      <c r="J1354" s="5">
        <v>0</v>
      </c>
      <c r="K1354" s="5">
        <f t="shared" si="65"/>
        <v>0</v>
      </c>
    </row>
    <row r="1355" spans="1:11">
      <c r="A1355" s="5">
        <v>1354</v>
      </c>
      <c r="B1355" s="5">
        <v>1.4750769580429193E-2</v>
      </c>
      <c r="C1355" s="5">
        <f t="shared" si="63"/>
        <v>27.731576190741631</v>
      </c>
      <c r="D1355" s="5">
        <v>2</v>
      </c>
      <c r="E1355" s="5">
        <f t="shared" si="64"/>
        <v>3468</v>
      </c>
      <c r="F1355" s="5">
        <v>7.3753847902145964</v>
      </c>
      <c r="G1355" s="5">
        <v>0.67492578220980404</v>
      </c>
      <c r="H1355" s="5">
        <v>2</v>
      </c>
      <c r="I1355" s="5">
        <v>0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1.6840487973439476E-2</v>
      </c>
      <c r="C1356" s="5">
        <f t="shared" si="63"/>
        <v>27.748416678715071</v>
      </c>
      <c r="D1356" s="5">
        <v>2</v>
      </c>
      <c r="E1356" s="5">
        <f t="shared" si="64"/>
        <v>3470</v>
      </c>
      <c r="F1356" s="5">
        <v>8.4202439867197381</v>
      </c>
      <c r="G1356" s="5">
        <v>0.52242959825257085</v>
      </c>
      <c r="H1356" s="5">
        <v>2</v>
      </c>
      <c r="I1356" s="5">
        <v>0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1.6867904817256758E-2</v>
      </c>
      <c r="C1357" s="5">
        <f t="shared" si="63"/>
        <v>27.765284583532328</v>
      </c>
      <c r="D1357" s="5">
        <v>2</v>
      </c>
      <c r="E1357" s="5">
        <f t="shared" si="64"/>
        <v>3472</v>
      </c>
      <c r="F1357" s="5">
        <v>8.4339524086283788</v>
      </c>
      <c r="G1357" s="5">
        <v>6.8542109543203722E-3</v>
      </c>
      <c r="H1357" s="5">
        <v>0</v>
      </c>
      <c r="I1357" s="5">
        <v>0</v>
      </c>
      <c r="J1357" s="5">
        <v>0</v>
      </c>
      <c r="K1357" s="5">
        <f t="shared" si="65"/>
        <v>2</v>
      </c>
    </row>
    <row r="1358" spans="1:11">
      <c r="A1358" s="5">
        <v>1357</v>
      </c>
      <c r="B1358" s="5">
        <v>1.8206239313861568E-2</v>
      </c>
      <c r="C1358" s="5">
        <f t="shared" si="63"/>
        <v>27.78349082284619</v>
      </c>
      <c r="D1358" s="5">
        <v>2</v>
      </c>
      <c r="E1358" s="5">
        <f t="shared" si="64"/>
        <v>3474</v>
      </c>
      <c r="F1358" s="5">
        <v>9.1031196569307831</v>
      </c>
      <c r="G1358" s="5">
        <v>0.33458362415120213</v>
      </c>
      <c r="H1358" s="5">
        <v>2</v>
      </c>
      <c r="I1358" s="5">
        <v>0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2.0231004722819298E-2</v>
      </c>
      <c r="C1359" s="5">
        <f t="shared" si="63"/>
        <v>27.80372182756901</v>
      </c>
      <c r="D1359" s="5">
        <v>2</v>
      </c>
      <c r="E1359" s="5">
        <f t="shared" si="64"/>
        <v>3476</v>
      </c>
      <c r="F1359" s="5">
        <v>10.115502361409648</v>
      </c>
      <c r="G1359" s="5">
        <v>0.50619135223943257</v>
      </c>
      <c r="H1359" s="5">
        <v>2</v>
      </c>
      <c r="I1359" s="5">
        <v>0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1.6005186953843075E-2</v>
      </c>
      <c r="C1360" s="5">
        <f t="shared" si="63"/>
        <v>27.819727014522854</v>
      </c>
      <c r="D1360" s="5">
        <v>2</v>
      </c>
      <c r="E1360" s="5">
        <f t="shared" si="64"/>
        <v>3478</v>
      </c>
      <c r="F1360" s="5">
        <v>8.0025934769215379</v>
      </c>
      <c r="G1360" s="5">
        <v>-1.0564544422440552</v>
      </c>
      <c r="H1360" s="5">
        <v>0</v>
      </c>
      <c r="I1360" s="5">
        <v>2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1.4458856628530335E-2</v>
      </c>
      <c r="C1361" s="5">
        <f t="shared" si="63"/>
        <v>27.834185871151384</v>
      </c>
      <c r="D1361" s="5">
        <v>2</v>
      </c>
      <c r="E1361" s="5">
        <f t="shared" si="64"/>
        <v>3480</v>
      </c>
      <c r="F1361" s="5">
        <v>7.2294283142651672</v>
      </c>
      <c r="G1361" s="5">
        <v>-0.38658258132818535</v>
      </c>
      <c r="H1361" s="5">
        <v>0</v>
      </c>
      <c r="I1361" s="5">
        <v>2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1.1948281075161391E-2</v>
      </c>
      <c r="C1362" s="5">
        <f t="shared" si="63"/>
        <v>27.846134152226544</v>
      </c>
      <c r="D1362" s="5">
        <v>2</v>
      </c>
      <c r="E1362" s="5">
        <f t="shared" si="64"/>
        <v>3482</v>
      </c>
      <c r="F1362" s="5">
        <v>5.9741405375806957</v>
      </c>
      <c r="G1362" s="5">
        <v>-0.62764388834223572</v>
      </c>
      <c r="H1362" s="5">
        <v>0</v>
      </c>
      <c r="I1362" s="5">
        <v>2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9.3613132019584027E-3</v>
      </c>
      <c r="C1363" s="5">
        <f t="shared" si="63"/>
        <v>27.855495465428501</v>
      </c>
      <c r="D1363" s="5">
        <v>2</v>
      </c>
      <c r="E1363" s="5">
        <f t="shared" si="64"/>
        <v>3484</v>
      </c>
      <c r="F1363" s="5">
        <v>4.6806566009792014</v>
      </c>
      <c r="G1363" s="5">
        <v>-0.64674196830074715</v>
      </c>
      <c r="H1363" s="5">
        <v>0</v>
      </c>
      <c r="I1363" s="5">
        <v>2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1.0435026562742079E-2</v>
      </c>
      <c r="C1364" s="5">
        <f t="shared" si="63"/>
        <v>27.865930491991243</v>
      </c>
      <c r="D1364" s="5">
        <v>2</v>
      </c>
      <c r="E1364" s="5">
        <f t="shared" si="64"/>
        <v>3486</v>
      </c>
      <c r="F1364" s="5">
        <v>5.2175132813710396</v>
      </c>
      <c r="G1364" s="5">
        <v>0.2684283401959191</v>
      </c>
      <c r="H1364" s="5">
        <v>2</v>
      </c>
      <c r="I1364" s="5">
        <v>0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1.4354445460923621E-2</v>
      </c>
      <c r="C1365" s="5">
        <f t="shared" si="63"/>
        <v>27.880284937452167</v>
      </c>
      <c r="D1365" s="5">
        <v>2</v>
      </c>
      <c r="E1365" s="5">
        <f t="shared" si="64"/>
        <v>3488</v>
      </c>
      <c r="F1365" s="5">
        <v>7.1772227304618106</v>
      </c>
      <c r="G1365" s="5">
        <v>0.97985472454538547</v>
      </c>
      <c r="H1365" s="5">
        <v>2</v>
      </c>
      <c r="I1365" s="5">
        <v>0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1.999793753802032E-2</v>
      </c>
      <c r="C1366" s="5">
        <f t="shared" si="63"/>
        <v>27.900282874990186</v>
      </c>
      <c r="D1366" s="5">
        <v>2</v>
      </c>
      <c r="E1366" s="5">
        <f t="shared" si="64"/>
        <v>3490</v>
      </c>
      <c r="F1366" s="5">
        <v>9.9989687690101601</v>
      </c>
      <c r="G1366" s="5">
        <v>1.4108730192741747</v>
      </c>
      <c r="H1366" s="5">
        <v>2</v>
      </c>
      <c r="I1366" s="5">
        <v>0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1.7380165027304207E-2</v>
      </c>
      <c r="C1367" s="5">
        <f t="shared" si="63"/>
        <v>27.917663040017491</v>
      </c>
      <c r="D1367" s="5">
        <v>2</v>
      </c>
      <c r="E1367" s="5">
        <f t="shared" si="64"/>
        <v>3492</v>
      </c>
      <c r="F1367" s="5">
        <v>8.6900825136521043</v>
      </c>
      <c r="G1367" s="5">
        <v>-0.6544431276790279</v>
      </c>
      <c r="H1367" s="5">
        <v>0</v>
      </c>
      <c r="I1367" s="5">
        <v>2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1.8865605346065763E-2</v>
      </c>
      <c r="C1368" s="5">
        <f t="shared" si="63"/>
        <v>27.936528645363556</v>
      </c>
      <c r="D1368" s="5">
        <v>2</v>
      </c>
      <c r="E1368" s="5">
        <f t="shared" si="64"/>
        <v>3494</v>
      </c>
      <c r="F1368" s="5">
        <v>9.4328026730328816</v>
      </c>
      <c r="G1368" s="5">
        <v>0.37136007969038864</v>
      </c>
      <c r="H1368" s="5">
        <v>2</v>
      </c>
      <c r="I1368" s="5">
        <v>0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2.057424091428104E-2</v>
      </c>
      <c r="C1369" s="5">
        <f t="shared" si="63"/>
        <v>27.957102886277838</v>
      </c>
      <c r="D1369" s="5">
        <v>2</v>
      </c>
      <c r="E1369" s="5">
        <f t="shared" si="64"/>
        <v>3496</v>
      </c>
      <c r="F1369" s="5">
        <v>10.287120457140521</v>
      </c>
      <c r="G1369" s="5">
        <v>0.42715889205381963</v>
      </c>
      <c r="H1369" s="5">
        <v>2</v>
      </c>
      <c r="I1369" s="5">
        <v>0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2.0570454735592228E-2</v>
      </c>
      <c r="C1370" s="5">
        <f t="shared" si="63"/>
        <v>27.977673341013428</v>
      </c>
      <c r="D1370" s="5">
        <v>2</v>
      </c>
      <c r="E1370" s="5">
        <f t="shared" si="64"/>
        <v>3498</v>
      </c>
      <c r="F1370" s="5">
        <v>10.285227367796114</v>
      </c>
      <c r="G1370" s="5">
        <v>-9.4654467220323113E-4</v>
      </c>
      <c r="H1370" s="5">
        <v>0</v>
      </c>
      <c r="I1370" s="5">
        <v>0</v>
      </c>
      <c r="J1370" s="5">
        <v>0</v>
      </c>
      <c r="K1370" s="5">
        <f t="shared" si="65"/>
        <v>2</v>
      </c>
    </row>
    <row r="1371" spans="1:11">
      <c r="A1371" s="5">
        <v>1370</v>
      </c>
      <c r="B1371" s="5">
        <v>2.0598783090004187E-2</v>
      </c>
      <c r="C1371" s="5">
        <f t="shared" si="63"/>
        <v>27.998272124103433</v>
      </c>
      <c r="D1371" s="5">
        <v>2</v>
      </c>
      <c r="E1371" s="5">
        <f t="shared" si="64"/>
        <v>3500</v>
      </c>
      <c r="F1371" s="5">
        <v>10.299391545002093</v>
      </c>
      <c r="G1371" s="5">
        <v>7.0820886029894226E-3</v>
      </c>
      <c r="H1371" s="5">
        <v>0</v>
      </c>
      <c r="I1371" s="5">
        <v>0</v>
      </c>
      <c r="J1371" s="5">
        <v>0</v>
      </c>
      <c r="K1371" s="5">
        <f t="shared" si="65"/>
        <v>2</v>
      </c>
    </row>
    <row r="1372" spans="1:11">
      <c r="A1372" s="5">
        <v>1371</v>
      </c>
      <c r="B1372" s="5">
        <v>2.0503766882126486E-2</v>
      </c>
      <c r="C1372" s="5">
        <f t="shared" si="63"/>
        <v>28.018775890985559</v>
      </c>
      <c r="D1372" s="5">
        <v>2</v>
      </c>
      <c r="E1372" s="5">
        <f t="shared" si="64"/>
        <v>3502</v>
      </c>
      <c r="F1372" s="5">
        <v>10.251883441063242</v>
      </c>
      <c r="G1372" s="5">
        <v>-2.3754051969425483E-2</v>
      </c>
      <c r="H1372" s="5">
        <v>0</v>
      </c>
      <c r="I1372" s="5">
        <v>0</v>
      </c>
      <c r="J1372" s="5">
        <v>0</v>
      </c>
      <c r="K1372" s="5">
        <f t="shared" si="65"/>
        <v>2</v>
      </c>
    </row>
    <row r="1373" spans="1:11">
      <c r="A1373" s="5">
        <v>1372</v>
      </c>
      <c r="B1373" s="5">
        <v>1.9725551779062968E-2</v>
      </c>
      <c r="C1373" s="5">
        <f t="shared" si="63"/>
        <v>28.038501442764623</v>
      </c>
      <c r="D1373" s="5">
        <v>2</v>
      </c>
      <c r="E1373" s="5">
        <f t="shared" si="64"/>
        <v>3504</v>
      </c>
      <c r="F1373" s="5">
        <v>9.8627758895314841</v>
      </c>
      <c r="G1373" s="5">
        <v>-0.19455377576587907</v>
      </c>
      <c r="H1373" s="5">
        <v>0</v>
      </c>
      <c r="I1373" s="5">
        <v>2</v>
      </c>
      <c r="J1373" s="5">
        <v>0</v>
      </c>
      <c r="K1373" s="5">
        <f t="shared" si="65"/>
        <v>0</v>
      </c>
    </row>
    <row r="1374" spans="1:11">
      <c r="A1374" s="5">
        <v>1373</v>
      </c>
      <c r="B1374" s="5">
        <v>2.3522521356614735E-2</v>
      </c>
      <c r="C1374" s="5">
        <f t="shared" si="63"/>
        <v>28.062023964121238</v>
      </c>
      <c r="D1374" s="5">
        <v>2</v>
      </c>
      <c r="E1374" s="5">
        <f t="shared" si="64"/>
        <v>3506</v>
      </c>
      <c r="F1374" s="5">
        <v>11.761260678307368</v>
      </c>
      <c r="G1374" s="5">
        <v>0.94924239438794178</v>
      </c>
      <c r="H1374" s="5">
        <v>2</v>
      </c>
      <c r="I1374" s="5">
        <v>0</v>
      </c>
      <c r="J1374" s="5">
        <v>0</v>
      </c>
      <c r="K1374" s="5">
        <f t="shared" si="65"/>
        <v>0</v>
      </c>
    </row>
    <row r="1375" spans="1:11">
      <c r="A1375" s="5">
        <v>1374</v>
      </c>
      <c r="B1375" s="5">
        <v>1.8434441697752196E-2</v>
      </c>
      <c r="C1375" s="5">
        <f t="shared" si="63"/>
        <v>28.080458405818991</v>
      </c>
      <c r="D1375" s="5">
        <v>2</v>
      </c>
      <c r="E1375" s="5">
        <f t="shared" si="64"/>
        <v>3508</v>
      </c>
      <c r="F1375" s="5">
        <v>9.2172208488760976</v>
      </c>
      <c r="G1375" s="5">
        <v>-1.272019914715635</v>
      </c>
      <c r="H1375" s="5">
        <v>0</v>
      </c>
      <c r="I1375" s="5">
        <v>2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2.0054574935450039E-2</v>
      </c>
      <c r="C1376" s="5">
        <f t="shared" si="63"/>
        <v>28.100512980754441</v>
      </c>
      <c r="D1376" s="5">
        <v>2</v>
      </c>
      <c r="E1376" s="5">
        <f t="shared" si="64"/>
        <v>3510</v>
      </c>
      <c r="F1376" s="5">
        <v>10.027287467725019</v>
      </c>
      <c r="G1376" s="5">
        <v>0.4050333094244607</v>
      </c>
      <c r="H1376" s="5">
        <v>2</v>
      </c>
      <c r="I1376" s="5">
        <v>0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2.1032501874867816E-2</v>
      </c>
      <c r="C1377" s="5">
        <f t="shared" si="63"/>
        <v>28.121545482629308</v>
      </c>
      <c r="D1377" s="5">
        <v>2</v>
      </c>
      <c r="E1377" s="5">
        <f t="shared" si="64"/>
        <v>3512</v>
      </c>
      <c r="F1377" s="5">
        <v>10.516250937433908</v>
      </c>
      <c r="G1377" s="5">
        <v>0.24448173485444435</v>
      </c>
      <c r="H1377" s="5">
        <v>2</v>
      </c>
      <c r="I1377" s="5">
        <v>0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2.2583560066858854E-2</v>
      </c>
      <c r="C1378" s="5">
        <f t="shared" si="63"/>
        <v>28.144129042696168</v>
      </c>
      <c r="D1378" s="5">
        <v>2</v>
      </c>
      <c r="E1378" s="5">
        <f t="shared" si="64"/>
        <v>3514</v>
      </c>
      <c r="F1378" s="5">
        <v>11.291780033429427</v>
      </c>
      <c r="G1378" s="5">
        <v>0.38776454799775983</v>
      </c>
      <c r="H1378" s="5">
        <v>2</v>
      </c>
      <c r="I1378" s="5">
        <v>0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2.3008754594706114E-2</v>
      </c>
      <c r="C1379" s="5">
        <f t="shared" si="63"/>
        <v>28.167137797290874</v>
      </c>
      <c r="D1379" s="5">
        <v>2</v>
      </c>
      <c r="E1379" s="5">
        <f t="shared" si="64"/>
        <v>3516</v>
      </c>
      <c r="F1379" s="5">
        <v>11.504377297353058</v>
      </c>
      <c r="G1379" s="5">
        <v>0.1062986319618151</v>
      </c>
      <c r="H1379" s="5">
        <v>2</v>
      </c>
      <c r="I1379" s="5">
        <v>0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2.2571526441194763E-2</v>
      </c>
      <c r="C1380" s="5">
        <f t="shared" si="63"/>
        <v>28.189709323732068</v>
      </c>
      <c r="D1380" s="5">
        <v>2</v>
      </c>
      <c r="E1380" s="5">
        <f t="shared" si="64"/>
        <v>3518</v>
      </c>
      <c r="F1380" s="5">
        <v>11.285763220597381</v>
      </c>
      <c r="G1380" s="5">
        <v>-0.10930703837783806</v>
      </c>
      <c r="H1380" s="5">
        <v>0</v>
      </c>
      <c r="I1380" s="5">
        <v>2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2.2862887333036253E-2</v>
      </c>
      <c r="C1381" s="5">
        <f t="shared" si="63"/>
        <v>28.212572211065105</v>
      </c>
      <c r="D1381" s="5">
        <v>2</v>
      </c>
      <c r="E1381" s="5">
        <f t="shared" si="64"/>
        <v>3520</v>
      </c>
      <c r="F1381" s="5">
        <v>11.431443666518126</v>
      </c>
      <c r="G1381" s="5">
        <v>7.2840222960372181E-2</v>
      </c>
      <c r="H1381" s="5">
        <v>0</v>
      </c>
      <c r="I1381" s="5">
        <v>0</v>
      </c>
      <c r="J1381" s="5">
        <v>0</v>
      </c>
      <c r="K1381" s="5">
        <f t="shared" si="65"/>
        <v>2</v>
      </c>
    </row>
    <row r="1382" spans="1:11">
      <c r="A1382" s="5">
        <v>1381</v>
      </c>
      <c r="B1382" s="5">
        <v>2.6494092764528996E-2</v>
      </c>
      <c r="C1382" s="5">
        <f t="shared" si="63"/>
        <v>28.239066303829635</v>
      </c>
      <c r="D1382" s="5">
        <v>2</v>
      </c>
      <c r="E1382" s="5">
        <f t="shared" si="64"/>
        <v>3522</v>
      </c>
      <c r="F1382" s="5">
        <v>13.247046382264498</v>
      </c>
      <c r="G1382" s="5">
        <v>0.90780135787318628</v>
      </c>
      <c r="H1382" s="5">
        <v>2</v>
      </c>
      <c r="I1382" s="5">
        <v>0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1.9853625910937863E-2</v>
      </c>
      <c r="C1383" s="5">
        <f t="shared" si="63"/>
        <v>28.258919929740571</v>
      </c>
      <c r="D1383" s="5">
        <v>2</v>
      </c>
      <c r="E1383" s="5">
        <f t="shared" si="64"/>
        <v>3524</v>
      </c>
      <c r="F1383" s="5">
        <v>9.9268129554689324</v>
      </c>
      <c r="G1383" s="5">
        <v>-1.660116713397783</v>
      </c>
      <c r="H1383" s="5">
        <v>0</v>
      </c>
      <c r="I1383" s="5">
        <v>2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2.0033405591168511E-2</v>
      </c>
      <c r="C1384" s="5">
        <f t="shared" si="63"/>
        <v>28.278953335331739</v>
      </c>
      <c r="D1384" s="5">
        <v>2</v>
      </c>
      <c r="E1384" s="5">
        <f t="shared" si="64"/>
        <v>3526</v>
      </c>
      <c r="F1384" s="5">
        <v>10.016702795584255</v>
      </c>
      <c r="G1384" s="5">
        <v>4.4944920057661264E-2</v>
      </c>
      <c r="H1384" s="5">
        <v>0</v>
      </c>
      <c r="I1384" s="5">
        <v>0</v>
      </c>
      <c r="J1384" s="5">
        <v>0</v>
      </c>
      <c r="K1384" s="5">
        <f t="shared" si="65"/>
        <v>2</v>
      </c>
    </row>
    <row r="1385" spans="1:11">
      <c r="A1385" s="5">
        <v>1384</v>
      </c>
      <c r="B1385" s="5">
        <v>3.0436604773718019E-2</v>
      </c>
      <c r="C1385" s="5">
        <f t="shared" si="63"/>
        <v>28.309389940105458</v>
      </c>
      <c r="D1385" s="5">
        <v>2</v>
      </c>
      <c r="E1385" s="5">
        <f t="shared" si="64"/>
        <v>3528</v>
      </c>
      <c r="F1385" s="5">
        <v>15.21830238685901</v>
      </c>
      <c r="G1385" s="5">
        <v>2.6007997956373776</v>
      </c>
      <c r="H1385" s="5">
        <v>2</v>
      </c>
      <c r="I1385" s="5">
        <v>0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1.9932457334339328E-2</v>
      </c>
      <c r="C1386" s="5">
        <f t="shared" si="63"/>
        <v>28.329322397439796</v>
      </c>
      <c r="D1386" s="5">
        <v>3</v>
      </c>
      <c r="E1386" s="5">
        <f t="shared" si="64"/>
        <v>3531</v>
      </c>
      <c r="F1386" s="5">
        <v>6.6441524447797766</v>
      </c>
      <c r="G1386" s="5">
        <v>-2.8580499806930781</v>
      </c>
      <c r="H1386" s="5">
        <v>0</v>
      </c>
      <c r="I1386" s="5">
        <v>3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2.0765530576885946E-2</v>
      </c>
      <c r="C1387" s="5">
        <f t="shared" si="63"/>
        <v>28.350087928016681</v>
      </c>
      <c r="D1387" s="5">
        <v>2</v>
      </c>
      <c r="E1387" s="5">
        <f t="shared" si="64"/>
        <v>3533</v>
      </c>
      <c r="F1387" s="5">
        <v>10.382765288442974</v>
      </c>
      <c r="G1387" s="5">
        <v>1.8693064218315985</v>
      </c>
      <c r="H1387" s="5">
        <v>2</v>
      </c>
      <c r="I1387" s="5">
        <v>0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2.1327665186787612E-2</v>
      </c>
      <c r="C1388" s="5">
        <f t="shared" si="63"/>
        <v>28.371415593203469</v>
      </c>
      <c r="D1388" s="5">
        <v>2</v>
      </c>
      <c r="E1388" s="5">
        <f t="shared" si="64"/>
        <v>3535</v>
      </c>
      <c r="F1388" s="5">
        <v>10.663832593393806</v>
      </c>
      <c r="G1388" s="5">
        <v>0.14053365247541638</v>
      </c>
      <c r="H1388" s="5">
        <v>2</v>
      </c>
      <c r="I1388" s="5">
        <v>0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2.4739999081574652E-2</v>
      </c>
      <c r="C1389" s="5">
        <f t="shared" si="63"/>
        <v>28.396155592285044</v>
      </c>
      <c r="D1389" s="5">
        <v>2</v>
      </c>
      <c r="E1389" s="5">
        <f t="shared" si="64"/>
        <v>3537</v>
      </c>
      <c r="F1389" s="5">
        <v>12.369999540787326</v>
      </c>
      <c r="G1389" s="5">
        <v>0.85308347369675985</v>
      </c>
      <c r="H1389" s="5">
        <v>2</v>
      </c>
      <c r="I1389" s="5">
        <v>0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1.7656802950448115E-2</v>
      </c>
      <c r="C1390" s="5">
        <f t="shared" si="63"/>
        <v>28.413812395235492</v>
      </c>
      <c r="D1390" s="5">
        <v>2</v>
      </c>
      <c r="E1390" s="5">
        <f t="shared" si="64"/>
        <v>3539</v>
      </c>
      <c r="F1390" s="5">
        <v>8.8284014752240569</v>
      </c>
      <c r="G1390" s="5">
        <v>-1.7707990327816345</v>
      </c>
      <c r="H1390" s="5">
        <v>0</v>
      </c>
      <c r="I1390" s="5">
        <v>2</v>
      </c>
      <c r="J1390" s="5">
        <v>0</v>
      </c>
      <c r="K1390" s="5">
        <f t="shared" si="65"/>
        <v>0</v>
      </c>
    </row>
    <row r="1391" spans="1:11">
      <c r="A1391" s="5">
        <v>1390</v>
      </c>
      <c r="B1391" s="5">
        <v>1.690767259372903E-2</v>
      </c>
      <c r="C1391" s="5">
        <f t="shared" si="63"/>
        <v>28.43072006782922</v>
      </c>
      <c r="D1391" s="5">
        <v>2</v>
      </c>
      <c r="E1391" s="5">
        <f t="shared" si="64"/>
        <v>3541</v>
      </c>
      <c r="F1391" s="5">
        <v>8.4538362968645142</v>
      </c>
      <c r="G1391" s="5">
        <v>-0.18728258917977136</v>
      </c>
      <c r="H1391" s="5">
        <v>0</v>
      </c>
      <c r="I1391" s="5">
        <v>2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1.2589786884344156E-2</v>
      </c>
      <c r="C1392" s="5">
        <f t="shared" si="63"/>
        <v>28.443309854713565</v>
      </c>
      <c r="D1392" s="5">
        <v>2</v>
      </c>
      <c r="E1392" s="5">
        <f t="shared" si="64"/>
        <v>3543</v>
      </c>
      <c r="F1392" s="5">
        <v>6.2948934421720777</v>
      </c>
      <c r="G1392" s="5">
        <v>-1.0794714273462183</v>
      </c>
      <c r="H1392" s="5">
        <v>0</v>
      </c>
      <c r="I1392" s="5">
        <v>2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0</v>
      </c>
      <c r="C1393" s="5">
        <f t="shared" si="63"/>
        <v>28.443309854713565</v>
      </c>
      <c r="D1393" s="5">
        <v>8.7204601551378946</v>
      </c>
      <c r="E1393" s="5">
        <f t="shared" si="64"/>
        <v>3551.720460155138</v>
      </c>
      <c r="F1393" s="5">
        <v>0</v>
      </c>
      <c r="G1393" s="5">
        <v>-0.72185335752761526</v>
      </c>
      <c r="H1393" s="5">
        <v>0</v>
      </c>
      <c r="I1393" s="5">
        <v>0</v>
      </c>
      <c r="J1393" s="5">
        <v>8.7204601551378946</v>
      </c>
      <c r="K1393" s="5">
        <f t="shared" si="65"/>
        <v>0</v>
      </c>
    </row>
    <row r="1394" spans="1:11">
      <c r="A1394" s="5">
        <v>1393</v>
      </c>
      <c r="B1394" s="5">
        <v>6.6461917987301351E-3</v>
      </c>
      <c r="C1394" s="5">
        <f t="shared" si="63"/>
        <v>28.449956046512295</v>
      </c>
      <c r="D1394" s="5">
        <v>1.2795398448621054</v>
      </c>
      <c r="E1394" s="5">
        <f t="shared" si="64"/>
        <v>3553</v>
      </c>
      <c r="F1394" s="5">
        <v>5.1942046395955632</v>
      </c>
      <c r="G1394" s="5">
        <v>4.0594317249693281</v>
      </c>
      <c r="H1394" s="5">
        <v>1.2795398448621054</v>
      </c>
      <c r="I1394" s="5">
        <v>0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0</v>
      </c>
      <c r="C1395" s="5">
        <f t="shared" si="63"/>
        <v>28.449956046512295</v>
      </c>
      <c r="D1395" s="5">
        <v>2.7257688597245453</v>
      </c>
      <c r="E1395" s="5">
        <f t="shared" si="64"/>
        <v>3555.7257688597247</v>
      </c>
      <c r="F1395" s="5">
        <v>0</v>
      </c>
      <c r="G1395" s="5">
        <v>-1.9055924793712948</v>
      </c>
      <c r="H1395" s="5">
        <v>0</v>
      </c>
      <c r="I1395" s="5">
        <v>0</v>
      </c>
      <c r="J1395" s="5">
        <v>2.7257688597245453</v>
      </c>
      <c r="K1395" s="5">
        <f t="shared" si="65"/>
        <v>0</v>
      </c>
    </row>
    <row r="1396" spans="1:11">
      <c r="A1396" s="5">
        <v>1395</v>
      </c>
      <c r="B1396" s="5">
        <v>5.8669585408465475E-3</v>
      </c>
      <c r="C1396" s="5">
        <f t="shared" si="63"/>
        <v>28.455823005053141</v>
      </c>
      <c r="D1396" s="5">
        <v>1.2742311402754547</v>
      </c>
      <c r="E1396" s="5">
        <f t="shared" si="64"/>
        <v>3557</v>
      </c>
      <c r="F1396" s="5">
        <v>4.6043126363857878</v>
      </c>
      <c r="G1396" s="5">
        <v>3.6134045785370295</v>
      </c>
      <c r="H1396" s="5">
        <v>1.2742311402754547</v>
      </c>
      <c r="I1396" s="5">
        <v>0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5.3062070734191356E-3</v>
      </c>
      <c r="C1397" s="5">
        <f t="shared" si="63"/>
        <v>28.461129212126561</v>
      </c>
      <c r="D1397" s="5">
        <v>3</v>
      </c>
      <c r="E1397" s="5">
        <f t="shared" si="64"/>
        <v>3560</v>
      </c>
      <c r="F1397" s="5">
        <v>1.7687356911397119</v>
      </c>
      <c r="G1397" s="5">
        <v>-0.94519231508202528</v>
      </c>
      <c r="H1397" s="5">
        <v>0</v>
      </c>
      <c r="I1397" s="5">
        <v>3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0</v>
      </c>
      <c r="C1398" s="5">
        <f t="shared" si="63"/>
        <v>28.461129212126561</v>
      </c>
      <c r="D1398" s="5">
        <v>7.0740296497904778</v>
      </c>
      <c r="E1398" s="5">
        <f t="shared" si="64"/>
        <v>3567.0740296497906</v>
      </c>
      <c r="F1398" s="5">
        <v>0</v>
      </c>
      <c r="G1398" s="5">
        <v>-0.25003226996540778</v>
      </c>
      <c r="H1398" s="5">
        <v>0</v>
      </c>
      <c r="I1398" s="5">
        <v>0</v>
      </c>
      <c r="J1398" s="5">
        <v>7.0740296497904778</v>
      </c>
      <c r="K1398" s="5">
        <f t="shared" si="65"/>
        <v>0</v>
      </c>
    </row>
    <row r="1399" spans="1:11">
      <c r="A1399" s="5">
        <v>1398</v>
      </c>
      <c r="B1399" s="5">
        <v>7.2043349871542201E-3</v>
      </c>
      <c r="C1399" s="5">
        <f t="shared" si="63"/>
        <v>28.468333547113716</v>
      </c>
      <c r="D1399" s="5">
        <v>1.9259703502095222</v>
      </c>
      <c r="E1399" s="5">
        <f t="shared" si="64"/>
        <v>3569</v>
      </c>
      <c r="F1399" s="5">
        <v>3.7406261141925032</v>
      </c>
      <c r="G1399" s="5">
        <v>1.9422033749302363</v>
      </c>
      <c r="H1399" s="5">
        <v>1.9259703502095222</v>
      </c>
      <c r="I1399" s="5">
        <v>0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5.3448958548307276E-3</v>
      </c>
      <c r="C1400" s="5">
        <f t="shared" si="63"/>
        <v>28.473678442968545</v>
      </c>
      <c r="D1400" s="5">
        <v>2</v>
      </c>
      <c r="E1400" s="5">
        <f t="shared" si="64"/>
        <v>3571</v>
      </c>
      <c r="F1400" s="5">
        <v>2.6724479274153636</v>
      </c>
      <c r="G1400" s="5">
        <v>-0.5340890933885698</v>
      </c>
      <c r="H1400" s="5">
        <v>0</v>
      </c>
      <c r="I1400" s="5">
        <v>2</v>
      </c>
      <c r="J1400" s="5">
        <v>0</v>
      </c>
      <c r="K1400" s="5">
        <f t="shared" si="65"/>
        <v>0</v>
      </c>
    </row>
    <row r="1401" spans="1:11">
      <c r="A1401" s="5">
        <v>1400</v>
      </c>
      <c r="B1401" s="5">
        <v>6.3045271764606723E-3</v>
      </c>
      <c r="C1401" s="5">
        <f t="shared" si="63"/>
        <v>28.479982970145006</v>
      </c>
      <c r="D1401" s="5">
        <v>2</v>
      </c>
      <c r="E1401" s="5">
        <f t="shared" si="64"/>
        <v>3573</v>
      </c>
      <c r="F1401" s="5">
        <v>3.152263588230336</v>
      </c>
      <c r="G1401" s="5">
        <v>0.2399078304074862</v>
      </c>
      <c r="H1401" s="5">
        <v>2</v>
      </c>
      <c r="I1401" s="5">
        <v>0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8.3500411161725463E-3</v>
      </c>
      <c r="C1402" s="5">
        <f t="shared" si="63"/>
        <v>28.488333011261179</v>
      </c>
      <c r="D1402" s="5">
        <v>2</v>
      </c>
      <c r="E1402" s="5">
        <f t="shared" si="64"/>
        <v>3575</v>
      </c>
      <c r="F1402" s="5">
        <v>4.1750205580862731</v>
      </c>
      <c r="G1402" s="5">
        <v>0.51137848492796856</v>
      </c>
      <c r="H1402" s="5">
        <v>2</v>
      </c>
      <c r="I1402" s="5">
        <v>0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1.0543882429966223E-2</v>
      </c>
      <c r="C1403" s="5">
        <f t="shared" si="63"/>
        <v>28.498876893691147</v>
      </c>
      <c r="D1403" s="5">
        <v>2</v>
      </c>
      <c r="E1403" s="5">
        <f t="shared" si="64"/>
        <v>3577</v>
      </c>
      <c r="F1403" s="5">
        <v>5.2719412149831113</v>
      </c>
      <c r="G1403" s="5">
        <v>0.54846032844841908</v>
      </c>
      <c r="H1403" s="5">
        <v>2</v>
      </c>
      <c r="I1403" s="5">
        <v>0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1.2851816113804281E-2</v>
      </c>
      <c r="C1404" s="5">
        <f t="shared" si="63"/>
        <v>28.511728709804952</v>
      </c>
      <c r="D1404" s="5">
        <v>2</v>
      </c>
      <c r="E1404" s="5">
        <f t="shared" si="64"/>
        <v>3579</v>
      </c>
      <c r="F1404" s="5">
        <v>6.4259080569021405</v>
      </c>
      <c r="G1404" s="5">
        <v>0.5769834209595146</v>
      </c>
      <c r="H1404" s="5">
        <v>2</v>
      </c>
      <c r="I1404" s="5">
        <v>0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1.4387030473957516E-2</v>
      </c>
      <c r="C1405" s="5">
        <f t="shared" si="63"/>
        <v>28.526115740278911</v>
      </c>
      <c r="D1405" s="5">
        <v>2</v>
      </c>
      <c r="E1405" s="5">
        <f t="shared" si="64"/>
        <v>3581</v>
      </c>
      <c r="F1405" s="5">
        <v>7.1935152369787581</v>
      </c>
      <c r="G1405" s="5">
        <v>0.38380359003830877</v>
      </c>
      <c r="H1405" s="5">
        <v>2</v>
      </c>
      <c r="I1405" s="5">
        <v>0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1.8718165172365662E-2</v>
      </c>
      <c r="C1406" s="5">
        <f t="shared" si="63"/>
        <v>28.544833905451277</v>
      </c>
      <c r="D1406" s="5">
        <v>2</v>
      </c>
      <c r="E1406" s="5">
        <f t="shared" si="64"/>
        <v>3583</v>
      </c>
      <c r="F1406" s="5">
        <v>9.3590825861828311</v>
      </c>
      <c r="G1406" s="5">
        <v>1.0827836746020365</v>
      </c>
      <c r="H1406" s="5">
        <v>2</v>
      </c>
      <c r="I1406" s="5">
        <v>0</v>
      </c>
      <c r="J1406" s="5">
        <v>0</v>
      </c>
      <c r="K1406" s="5">
        <f t="shared" si="65"/>
        <v>0</v>
      </c>
    </row>
    <row r="1407" spans="1:11">
      <c r="A1407" s="5">
        <v>1406</v>
      </c>
      <c r="B1407" s="5">
        <v>1.8835225053047158E-2</v>
      </c>
      <c r="C1407" s="5">
        <f t="shared" si="63"/>
        <v>28.563669130504323</v>
      </c>
      <c r="D1407" s="5">
        <v>2</v>
      </c>
      <c r="E1407" s="5">
        <f t="shared" si="64"/>
        <v>3585</v>
      </c>
      <c r="F1407" s="5">
        <v>9.4176125265235786</v>
      </c>
      <c r="G1407" s="5">
        <v>2.9264970170373772E-2</v>
      </c>
      <c r="H1407" s="5">
        <v>0</v>
      </c>
      <c r="I1407" s="5">
        <v>0</v>
      </c>
      <c r="J1407" s="5">
        <v>0</v>
      </c>
      <c r="K1407" s="5">
        <f t="shared" si="65"/>
        <v>2</v>
      </c>
    </row>
    <row r="1408" spans="1:11">
      <c r="A1408" s="5">
        <v>1407</v>
      </c>
      <c r="B1408" s="5">
        <v>1.9828089735669786E-2</v>
      </c>
      <c r="C1408" s="5">
        <f t="shared" si="63"/>
        <v>28.583497220239991</v>
      </c>
      <c r="D1408" s="5">
        <v>2</v>
      </c>
      <c r="E1408" s="5">
        <f t="shared" si="64"/>
        <v>3587</v>
      </c>
      <c r="F1408" s="5">
        <v>9.9140448678348925</v>
      </c>
      <c r="G1408" s="5">
        <v>0.24821617065565693</v>
      </c>
      <c r="H1408" s="5">
        <v>2</v>
      </c>
      <c r="I1408" s="5">
        <v>0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2.030939406602493E-2</v>
      </c>
      <c r="C1409" s="5">
        <f t="shared" si="63"/>
        <v>28.603806614306016</v>
      </c>
      <c r="D1409" s="5">
        <v>2</v>
      </c>
      <c r="E1409" s="5">
        <f t="shared" si="64"/>
        <v>3589</v>
      </c>
      <c r="F1409" s="5">
        <v>10.154697033012464</v>
      </c>
      <c r="G1409" s="5">
        <v>0.12032608258878597</v>
      </c>
      <c r="H1409" s="5">
        <v>2</v>
      </c>
      <c r="I1409" s="5">
        <v>0</v>
      </c>
      <c r="J1409" s="5">
        <v>0</v>
      </c>
      <c r="K1409" s="5">
        <f t="shared" si="65"/>
        <v>0</v>
      </c>
    </row>
    <row r="1410" spans="1:11">
      <c r="A1410" s="5">
        <v>1409</v>
      </c>
      <c r="B1410" s="5">
        <v>1.9986765860067455E-2</v>
      </c>
      <c r="C1410" s="5">
        <f t="shared" si="63"/>
        <v>28.623793380166084</v>
      </c>
      <c r="D1410" s="5">
        <v>2</v>
      </c>
      <c r="E1410" s="5">
        <f t="shared" si="64"/>
        <v>3591</v>
      </c>
      <c r="F1410" s="5">
        <v>9.9933829300337269</v>
      </c>
      <c r="G1410" s="5">
        <v>-8.0657051489368747E-2</v>
      </c>
      <c r="H1410" s="5">
        <v>0</v>
      </c>
      <c r="I1410" s="5">
        <v>0</v>
      </c>
      <c r="J1410" s="5">
        <v>0</v>
      </c>
      <c r="K1410" s="5">
        <f t="shared" si="65"/>
        <v>2</v>
      </c>
    </row>
    <row r="1411" spans="1:11">
      <c r="A1411" s="5">
        <v>1410</v>
      </c>
      <c r="B1411" s="5">
        <v>2.0120923543324946E-2</v>
      </c>
      <c r="C1411" s="5">
        <f t="shared" si="63"/>
        <v>28.643914303709408</v>
      </c>
      <c r="D1411" s="5">
        <v>2</v>
      </c>
      <c r="E1411" s="5">
        <f t="shared" si="64"/>
        <v>3593</v>
      </c>
      <c r="F1411" s="5">
        <v>10.060461771662473</v>
      </c>
      <c r="G1411" s="5">
        <v>3.3539420814372889E-2</v>
      </c>
      <c r="H1411" s="5">
        <v>0</v>
      </c>
      <c r="I1411" s="5">
        <v>0</v>
      </c>
      <c r="J1411" s="5">
        <v>0</v>
      </c>
      <c r="K1411" s="5">
        <f t="shared" si="65"/>
        <v>2</v>
      </c>
    </row>
    <row r="1412" spans="1:11">
      <c r="A1412" s="5">
        <v>1411</v>
      </c>
      <c r="B1412" s="5">
        <v>1.9293993721880721E-2</v>
      </c>
      <c r="C1412" s="5">
        <f t="shared" ref="C1412:C1475" si="66">B1412+C1411</f>
        <v>28.663208297431289</v>
      </c>
      <c r="D1412" s="5">
        <v>2</v>
      </c>
      <c r="E1412" s="5">
        <f t="shared" ref="E1412:E1475" si="67">D1412+E1411</f>
        <v>3595</v>
      </c>
      <c r="F1412" s="5">
        <v>9.6469968609403605</v>
      </c>
      <c r="G1412" s="5">
        <v>-0.20673245536105611</v>
      </c>
      <c r="H1412" s="5">
        <v>0</v>
      </c>
      <c r="I1412" s="5">
        <v>2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1.9368502999674912E-2</v>
      </c>
      <c r="C1413" s="5">
        <f t="shared" si="66"/>
        <v>28.682576800430965</v>
      </c>
      <c r="D1413" s="5">
        <v>2</v>
      </c>
      <c r="E1413" s="5">
        <f t="shared" si="67"/>
        <v>3597</v>
      </c>
      <c r="F1413" s="5">
        <v>9.6842514998374565</v>
      </c>
      <c r="G1413" s="5">
        <v>1.8627319448548008E-2</v>
      </c>
      <c r="H1413" s="5">
        <v>0</v>
      </c>
      <c r="I1413" s="5">
        <v>0</v>
      </c>
      <c r="J1413" s="5">
        <v>0</v>
      </c>
      <c r="K1413" s="5">
        <f t="shared" si="68"/>
        <v>2</v>
      </c>
    </row>
    <row r="1414" spans="1:11">
      <c r="A1414" s="5">
        <v>1413</v>
      </c>
      <c r="B1414" s="5">
        <v>2.1615258694253466E-2</v>
      </c>
      <c r="C1414" s="5">
        <f t="shared" si="66"/>
        <v>28.704192059125219</v>
      </c>
      <c r="D1414" s="5">
        <v>2</v>
      </c>
      <c r="E1414" s="5">
        <f t="shared" si="67"/>
        <v>3599</v>
      </c>
      <c r="F1414" s="5">
        <v>10.807629347126733</v>
      </c>
      <c r="G1414" s="5">
        <v>0.56168892364463829</v>
      </c>
      <c r="H1414" s="5">
        <v>2</v>
      </c>
      <c r="I1414" s="5">
        <v>0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2.0400940312690713E-2</v>
      </c>
      <c r="C1415" s="5">
        <f t="shared" si="66"/>
        <v>28.72459299943791</v>
      </c>
      <c r="D1415" s="5">
        <v>2</v>
      </c>
      <c r="E1415" s="5">
        <f t="shared" si="67"/>
        <v>3601</v>
      </c>
      <c r="F1415" s="5">
        <v>10.200470156345357</v>
      </c>
      <c r="G1415" s="5">
        <v>-0.30357959539068791</v>
      </c>
      <c r="H1415" s="5">
        <v>0</v>
      </c>
      <c r="I1415" s="5">
        <v>2</v>
      </c>
      <c r="J1415" s="5">
        <v>0</v>
      </c>
      <c r="K1415" s="5">
        <f t="shared" si="68"/>
        <v>0</v>
      </c>
    </row>
    <row r="1416" spans="1:11">
      <c r="A1416" s="5">
        <v>1415</v>
      </c>
      <c r="B1416" s="5">
        <v>2.1591717312573103E-2</v>
      </c>
      <c r="C1416" s="5">
        <f t="shared" si="66"/>
        <v>28.746184716750484</v>
      </c>
      <c r="D1416" s="5">
        <v>2</v>
      </c>
      <c r="E1416" s="5">
        <f t="shared" si="67"/>
        <v>3603</v>
      </c>
      <c r="F1416" s="5">
        <v>10.795858656286551</v>
      </c>
      <c r="G1416" s="5">
        <v>0.29769424997059701</v>
      </c>
      <c r="H1416" s="5">
        <v>2</v>
      </c>
      <c r="I1416" s="5">
        <v>0</v>
      </c>
      <c r="J1416" s="5">
        <v>0</v>
      </c>
      <c r="K1416" s="5">
        <f t="shared" si="68"/>
        <v>0</v>
      </c>
    </row>
    <row r="1417" spans="1:11">
      <c r="A1417" s="5">
        <v>1416</v>
      </c>
      <c r="B1417" s="5">
        <v>4.3611094819942492E-2</v>
      </c>
      <c r="C1417" s="5">
        <f t="shared" si="66"/>
        <v>28.789795811570428</v>
      </c>
      <c r="D1417" s="5">
        <v>3</v>
      </c>
      <c r="E1417" s="5">
        <f t="shared" si="67"/>
        <v>3606</v>
      </c>
      <c r="F1417" s="5">
        <v>14.537031606647497</v>
      </c>
      <c r="G1417" s="5">
        <v>1.2470576501203154</v>
      </c>
      <c r="H1417" s="5">
        <v>3</v>
      </c>
      <c r="I1417" s="5">
        <v>0</v>
      </c>
      <c r="J1417" s="5">
        <v>0</v>
      </c>
      <c r="K1417" s="5">
        <f t="shared" si="68"/>
        <v>0</v>
      </c>
    </row>
    <row r="1418" spans="1:11">
      <c r="A1418" s="5">
        <v>1417</v>
      </c>
      <c r="B1418" s="5">
        <v>1.1108156859585478E-2</v>
      </c>
      <c r="C1418" s="5">
        <f t="shared" si="66"/>
        <v>28.800903968430013</v>
      </c>
      <c r="D1418" s="5">
        <v>2</v>
      </c>
      <c r="E1418" s="5">
        <f t="shared" si="67"/>
        <v>3608</v>
      </c>
      <c r="F1418" s="5">
        <v>5.5540784297927388</v>
      </c>
      <c r="G1418" s="5">
        <v>-4.4914765884273793</v>
      </c>
      <c r="H1418" s="5">
        <v>0</v>
      </c>
      <c r="I1418" s="5">
        <v>2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2.2182496745661889E-2</v>
      </c>
      <c r="C1419" s="5">
        <f t="shared" si="66"/>
        <v>28.823086465175674</v>
      </c>
      <c r="D1419" s="5">
        <v>2</v>
      </c>
      <c r="E1419" s="5">
        <f t="shared" si="67"/>
        <v>3610</v>
      </c>
      <c r="F1419" s="5">
        <v>11.091248372830945</v>
      </c>
      <c r="G1419" s="5">
        <v>2.7685849715191031</v>
      </c>
      <c r="H1419" s="5">
        <v>2</v>
      </c>
      <c r="I1419" s="5">
        <v>0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2.2386678553620837E-2</v>
      </c>
      <c r="C1420" s="5">
        <f t="shared" si="66"/>
        <v>28.845473143729293</v>
      </c>
      <c r="D1420" s="5">
        <v>2</v>
      </c>
      <c r="E1420" s="5">
        <f t="shared" si="67"/>
        <v>3612</v>
      </c>
      <c r="F1420" s="5">
        <v>11.193339276810418</v>
      </c>
      <c r="G1420" s="5">
        <v>5.1045451989736534E-2</v>
      </c>
      <c r="H1420" s="5">
        <v>0</v>
      </c>
      <c r="I1420" s="5">
        <v>0</v>
      </c>
      <c r="J1420" s="5">
        <v>0</v>
      </c>
      <c r="K1420" s="5">
        <f t="shared" si="68"/>
        <v>2</v>
      </c>
    </row>
    <row r="1421" spans="1:11">
      <c r="A1421" s="5">
        <v>1420</v>
      </c>
      <c r="B1421" s="5">
        <v>2.5386407001283973E-2</v>
      </c>
      <c r="C1421" s="5">
        <f t="shared" si="66"/>
        <v>28.870859550730579</v>
      </c>
      <c r="D1421" s="5">
        <v>2</v>
      </c>
      <c r="E1421" s="5">
        <f t="shared" si="67"/>
        <v>3614</v>
      </c>
      <c r="F1421" s="5">
        <v>12.693203500641987</v>
      </c>
      <c r="G1421" s="5">
        <v>0.74993211191578446</v>
      </c>
      <c r="H1421" s="5">
        <v>2</v>
      </c>
      <c r="I1421" s="5">
        <v>0</v>
      </c>
      <c r="J1421" s="5">
        <v>0</v>
      </c>
      <c r="K1421" s="5">
        <f t="shared" si="68"/>
        <v>0</v>
      </c>
    </row>
    <row r="1422" spans="1:11">
      <c r="A1422" s="5">
        <v>1421</v>
      </c>
      <c r="B1422" s="5">
        <v>2.1691997127602822E-2</v>
      </c>
      <c r="C1422" s="5">
        <f t="shared" si="66"/>
        <v>28.892551547858183</v>
      </c>
      <c r="D1422" s="5">
        <v>2</v>
      </c>
      <c r="E1422" s="5">
        <f t="shared" si="67"/>
        <v>3616</v>
      </c>
      <c r="F1422" s="5">
        <v>10.845998563801411</v>
      </c>
      <c r="G1422" s="5">
        <v>-0.92360246842028815</v>
      </c>
      <c r="H1422" s="5">
        <v>0</v>
      </c>
      <c r="I1422" s="5">
        <v>2</v>
      </c>
      <c r="J1422" s="5">
        <v>0</v>
      </c>
      <c r="K1422" s="5">
        <f t="shared" si="68"/>
        <v>0</v>
      </c>
    </row>
    <row r="1423" spans="1:11">
      <c r="A1423" s="5">
        <v>1422</v>
      </c>
      <c r="B1423" s="5">
        <v>2.0988144305400101E-2</v>
      </c>
      <c r="C1423" s="5">
        <f t="shared" si="66"/>
        <v>28.913539692163582</v>
      </c>
      <c r="D1423" s="5">
        <v>2</v>
      </c>
      <c r="E1423" s="5">
        <f t="shared" si="67"/>
        <v>3618</v>
      </c>
      <c r="F1423" s="5">
        <v>10.494072152700051</v>
      </c>
      <c r="G1423" s="5">
        <v>-0.1759632055506799</v>
      </c>
      <c r="H1423" s="5">
        <v>0</v>
      </c>
      <c r="I1423" s="5">
        <v>2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1.9655676799916495E-2</v>
      </c>
      <c r="C1424" s="5">
        <f t="shared" si="66"/>
        <v>28.933195368963499</v>
      </c>
      <c r="D1424" s="5">
        <v>2</v>
      </c>
      <c r="E1424" s="5">
        <f t="shared" si="67"/>
        <v>3620</v>
      </c>
      <c r="F1424" s="5">
        <v>9.8278383999582477</v>
      </c>
      <c r="G1424" s="5">
        <v>-0.33311687637090159</v>
      </c>
      <c r="H1424" s="5">
        <v>0</v>
      </c>
      <c r="I1424" s="5">
        <v>2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1.9572651632368109E-2</v>
      </c>
      <c r="C1425" s="5">
        <f t="shared" si="66"/>
        <v>28.952768020595869</v>
      </c>
      <c r="D1425" s="5">
        <v>2</v>
      </c>
      <c r="E1425" s="5">
        <f t="shared" si="67"/>
        <v>3622</v>
      </c>
      <c r="F1425" s="5">
        <v>9.7863258161840552</v>
      </c>
      <c r="G1425" s="5">
        <v>-2.0756291887096268E-2</v>
      </c>
      <c r="H1425" s="5">
        <v>0</v>
      </c>
      <c r="I1425" s="5">
        <v>0</v>
      </c>
      <c r="J1425" s="5">
        <v>0</v>
      </c>
      <c r="K1425" s="5">
        <f t="shared" si="68"/>
        <v>2</v>
      </c>
    </row>
    <row r="1426" spans="1:11">
      <c r="A1426" s="5">
        <v>1425</v>
      </c>
      <c r="B1426" s="5">
        <v>2.1577096552490061E-2</v>
      </c>
      <c r="C1426" s="5">
        <f t="shared" si="66"/>
        <v>28.97434511714836</v>
      </c>
      <c r="D1426" s="5">
        <v>2</v>
      </c>
      <c r="E1426" s="5">
        <f t="shared" si="67"/>
        <v>3624</v>
      </c>
      <c r="F1426" s="5">
        <v>10.788548276245031</v>
      </c>
      <c r="G1426" s="5">
        <v>0.50111123003048785</v>
      </c>
      <c r="H1426" s="5">
        <v>2</v>
      </c>
      <c r="I1426" s="5">
        <v>0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2.3780943122318061E-2</v>
      </c>
      <c r="C1427" s="5">
        <f t="shared" si="66"/>
        <v>28.998126060270678</v>
      </c>
      <c r="D1427" s="5">
        <v>2</v>
      </c>
      <c r="E1427" s="5">
        <f t="shared" si="67"/>
        <v>3626</v>
      </c>
      <c r="F1427" s="5">
        <v>11.89047156115903</v>
      </c>
      <c r="G1427" s="5">
        <v>0.55096164245699963</v>
      </c>
      <c r="H1427" s="5">
        <v>2</v>
      </c>
      <c r="I1427" s="5">
        <v>0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2.4221841529282407E-2</v>
      </c>
      <c r="C1428" s="5">
        <f t="shared" si="66"/>
        <v>29.022347901799961</v>
      </c>
      <c r="D1428" s="5">
        <v>2</v>
      </c>
      <c r="E1428" s="5">
        <f t="shared" si="67"/>
        <v>3628</v>
      </c>
      <c r="F1428" s="5">
        <v>12.110920764641204</v>
      </c>
      <c r="G1428" s="5">
        <v>0.11022460174108684</v>
      </c>
      <c r="H1428" s="5">
        <v>2</v>
      </c>
      <c r="I1428" s="5">
        <v>0</v>
      </c>
      <c r="J1428" s="5">
        <v>0</v>
      </c>
      <c r="K1428" s="5">
        <f t="shared" si="68"/>
        <v>0</v>
      </c>
    </row>
    <row r="1429" spans="1:11">
      <c r="A1429" s="5">
        <v>1428</v>
      </c>
      <c r="B1429" s="5">
        <v>2.5483924819974791E-2</v>
      </c>
      <c r="C1429" s="5">
        <f t="shared" si="66"/>
        <v>29.047831826619937</v>
      </c>
      <c r="D1429" s="5">
        <v>2</v>
      </c>
      <c r="E1429" s="5">
        <f t="shared" si="67"/>
        <v>3630</v>
      </c>
      <c r="F1429" s="5">
        <v>12.741962409987396</v>
      </c>
      <c r="G1429" s="5">
        <v>0.31552082267309611</v>
      </c>
      <c r="H1429" s="5">
        <v>2</v>
      </c>
      <c r="I1429" s="5">
        <v>0</v>
      </c>
      <c r="J1429" s="5">
        <v>0</v>
      </c>
      <c r="K1429" s="5">
        <f t="shared" si="68"/>
        <v>0</v>
      </c>
    </row>
    <row r="1430" spans="1:11">
      <c r="A1430" s="5">
        <v>1429</v>
      </c>
      <c r="B1430" s="5">
        <v>2.0751986998778383E-2</v>
      </c>
      <c r="C1430" s="5">
        <f t="shared" si="66"/>
        <v>29.068583813618716</v>
      </c>
      <c r="D1430" s="5">
        <v>2</v>
      </c>
      <c r="E1430" s="5">
        <f t="shared" si="67"/>
        <v>3632</v>
      </c>
      <c r="F1430" s="5">
        <v>10.375993499389191</v>
      </c>
      <c r="G1430" s="5">
        <v>-1.1829844552991027</v>
      </c>
      <c r="H1430" s="5">
        <v>0</v>
      </c>
      <c r="I1430" s="5">
        <v>2</v>
      </c>
      <c r="J1430" s="5">
        <v>0</v>
      </c>
      <c r="K1430" s="5">
        <f t="shared" si="68"/>
        <v>0</v>
      </c>
    </row>
    <row r="1431" spans="1:11">
      <c r="A1431" s="5">
        <v>1430</v>
      </c>
      <c r="B1431" s="5">
        <v>2.2176758006783079E-2</v>
      </c>
      <c r="C1431" s="5">
        <f t="shared" si="66"/>
        <v>29.090760571625498</v>
      </c>
      <c r="D1431" s="5">
        <v>2</v>
      </c>
      <c r="E1431" s="5">
        <f t="shared" si="67"/>
        <v>3634</v>
      </c>
      <c r="F1431" s="5">
        <v>11.088379003391539</v>
      </c>
      <c r="G1431" s="5">
        <v>0.35619275200117428</v>
      </c>
      <c r="H1431" s="5">
        <v>2</v>
      </c>
      <c r="I1431" s="5">
        <v>0</v>
      </c>
      <c r="J1431" s="5">
        <v>0</v>
      </c>
      <c r="K1431" s="5">
        <f t="shared" si="68"/>
        <v>0</v>
      </c>
    </row>
    <row r="1432" spans="1:11">
      <c r="A1432" s="5">
        <v>1431</v>
      </c>
      <c r="B1432" s="5">
        <v>2.292361905393547E-2</v>
      </c>
      <c r="C1432" s="5">
        <f t="shared" si="66"/>
        <v>29.113684190679432</v>
      </c>
      <c r="D1432" s="5">
        <v>2</v>
      </c>
      <c r="E1432" s="5">
        <f t="shared" si="67"/>
        <v>3636</v>
      </c>
      <c r="F1432" s="5">
        <v>11.461809526967736</v>
      </c>
      <c r="G1432" s="5">
        <v>0.18671526178809827</v>
      </c>
      <c r="H1432" s="5">
        <v>2</v>
      </c>
      <c r="I1432" s="5">
        <v>0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2.2658020447930142E-2</v>
      </c>
      <c r="C1433" s="5">
        <f t="shared" si="66"/>
        <v>29.136342211127364</v>
      </c>
      <c r="D1433" s="5">
        <v>2</v>
      </c>
      <c r="E1433" s="5">
        <f t="shared" si="67"/>
        <v>3638</v>
      </c>
      <c r="F1433" s="5">
        <v>11.329010223965071</v>
      </c>
      <c r="G1433" s="5">
        <v>-6.6399651501332535E-2</v>
      </c>
      <c r="H1433" s="5">
        <v>0</v>
      </c>
      <c r="I1433" s="5">
        <v>0</v>
      </c>
      <c r="J1433" s="5">
        <v>0</v>
      </c>
      <c r="K1433" s="5">
        <f t="shared" si="68"/>
        <v>2</v>
      </c>
    </row>
    <row r="1434" spans="1:11">
      <c r="A1434" s="5">
        <v>1433</v>
      </c>
      <c r="B1434" s="5">
        <v>2.2438623178716366E-2</v>
      </c>
      <c r="C1434" s="5">
        <f t="shared" si="66"/>
        <v>29.158780834306079</v>
      </c>
      <c r="D1434" s="5">
        <v>2</v>
      </c>
      <c r="E1434" s="5">
        <f t="shared" si="67"/>
        <v>3640</v>
      </c>
      <c r="F1434" s="5">
        <v>11.219311589358183</v>
      </c>
      <c r="G1434" s="5">
        <v>-5.484931730344389E-2</v>
      </c>
      <c r="H1434" s="5">
        <v>0</v>
      </c>
      <c r="I1434" s="5">
        <v>0</v>
      </c>
      <c r="J1434" s="5">
        <v>0</v>
      </c>
      <c r="K1434" s="5">
        <f t="shared" si="68"/>
        <v>2</v>
      </c>
    </row>
    <row r="1435" spans="1:11">
      <c r="A1435" s="5">
        <v>1434</v>
      </c>
      <c r="B1435" s="5">
        <v>2.1672347387487703E-2</v>
      </c>
      <c r="C1435" s="5">
        <f t="shared" si="66"/>
        <v>29.180453181693565</v>
      </c>
      <c r="D1435" s="5">
        <v>2</v>
      </c>
      <c r="E1435" s="5">
        <f t="shared" si="67"/>
        <v>3642</v>
      </c>
      <c r="F1435" s="5">
        <v>10.836173693743852</v>
      </c>
      <c r="G1435" s="5">
        <v>-0.19156894780716538</v>
      </c>
      <c r="H1435" s="5">
        <v>0</v>
      </c>
      <c r="I1435" s="5">
        <v>2</v>
      </c>
      <c r="J1435" s="5">
        <v>0</v>
      </c>
      <c r="K1435" s="5">
        <f t="shared" si="68"/>
        <v>0</v>
      </c>
    </row>
    <row r="1436" spans="1:11">
      <c r="A1436" s="5">
        <v>1435</v>
      </c>
      <c r="B1436" s="5">
        <v>2.5689159514695806E-2</v>
      </c>
      <c r="C1436" s="5">
        <f t="shared" si="66"/>
        <v>29.20614234120826</v>
      </c>
      <c r="D1436" s="5">
        <v>2</v>
      </c>
      <c r="E1436" s="5">
        <f t="shared" si="67"/>
        <v>3644</v>
      </c>
      <c r="F1436" s="5">
        <v>12.844579757347903</v>
      </c>
      <c r="G1436" s="5">
        <v>1.0042030318020254</v>
      </c>
      <c r="H1436" s="5">
        <v>2</v>
      </c>
      <c r="I1436" s="5">
        <v>0</v>
      </c>
      <c r="J1436" s="5">
        <v>0</v>
      </c>
      <c r="K1436" s="5">
        <f t="shared" si="68"/>
        <v>0</v>
      </c>
    </row>
    <row r="1437" spans="1:11">
      <c r="A1437" s="5">
        <v>1436</v>
      </c>
      <c r="B1437" s="5">
        <v>3.1219486128421851E-2</v>
      </c>
      <c r="C1437" s="5">
        <f t="shared" si="66"/>
        <v>29.237361827336681</v>
      </c>
      <c r="D1437" s="5">
        <v>3</v>
      </c>
      <c r="E1437" s="5">
        <f t="shared" si="67"/>
        <v>3647</v>
      </c>
      <c r="F1437" s="5">
        <v>10.406495376140617</v>
      </c>
      <c r="G1437" s="5">
        <v>-0.81269479373576203</v>
      </c>
      <c r="H1437" s="5">
        <v>0</v>
      </c>
      <c r="I1437" s="5">
        <v>3</v>
      </c>
      <c r="J1437" s="5">
        <v>0</v>
      </c>
      <c r="K1437" s="5">
        <f t="shared" si="68"/>
        <v>0</v>
      </c>
    </row>
    <row r="1438" spans="1:11">
      <c r="A1438" s="5">
        <v>1437</v>
      </c>
      <c r="B1438" s="5">
        <v>2.1285345902715871E-2</v>
      </c>
      <c r="C1438" s="5">
        <f t="shared" si="66"/>
        <v>29.258647173239396</v>
      </c>
      <c r="D1438" s="5">
        <v>2</v>
      </c>
      <c r="E1438" s="5">
        <f t="shared" si="67"/>
        <v>3649</v>
      </c>
      <c r="F1438" s="5">
        <v>10.642672951357936</v>
      </c>
      <c r="G1438" s="5">
        <v>0.11808878760865937</v>
      </c>
      <c r="H1438" s="5">
        <v>0</v>
      </c>
      <c r="I1438" s="5">
        <v>0</v>
      </c>
      <c r="J1438" s="5">
        <v>0</v>
      </c>
      <c r="K1438" s="5">
        <f t="shared" si="68"/>
        <v>2</v>
      </c>
    </row>
    <row r="1439" spans="1:11">
      <c r="A1439" s="5">
        <v>1438</v>
      </c>
      <c r="B1439" s="5">
        <v>2.1006700788036049E-2</v>
      </c>
      <c r="C1439" s="5">
        <f t="shared" si="66"/>
        <v>29.279653874027431</v>
      </c>
      <c r="D1439" s="5">
        <v>2</v>
      </c>
      <c r="E1439" s="5">
        <f t="shared" si="67"/>
        <v>3651</v>
      </c>
      <c r="F1439" s="5">
        <v>10.503350394018025</v>
      </c>
      <c r="G1439" s="5">
        <v>-6.9661278669955529E-2</v>
      </c>
      <c r="H1439" s="5">
        <v>0</v>
      </c>
      <c r="I1439" s="5">
        <v>0</v>
      </c>
      <c r="J1439" s="5">
        <v>0</v>
      </c>
      <c r="K1439" s="5">
        <f t="shared" si="68"/>
        <v>2</v>
      </c>
    </row>
    <row r="1440" spans="1:11">
      <c r="A1440" s="5">
        <v>1439</v>
      </c>
      <c r="B1440" s="5">
        <v>3.1036618374785177E-2</v>
      </c>
      <c r="C1440" s="5">
        <f t="shared" si="66"/>
        <v>29.310690492402216</v>
      </c>
      <c r="D1440" s="5">
        <v>3</v>
      </c>
      <c r="E1440" s="5">
        <f t="shared" si="67"/>
        <v>3654</v>
      </c>
      <c r="F1440" s="5">
        <v>10.345539458261726</v>
      </c>
      <c r="G1440" s="5">
        <v>-5.2603645252099561E-2</v>
      </c>
      <c r="H1440" s="5">
        <v>0</v>
      </c>
      <c r="I1440" s="5">
        <v>0</v>
      </c>
      <c r="J1440" s="5">
        <v>0</v>
      </c>
      <c r="K1440" s="5">
        <f t="shared" si="68"/>
        <v>3</v>
      </c>
    </row>
    <row r="1441" spans="1:11">
      <c r="A1441" s="5">
        <v>1440</v>
      </c>
      <c r="B1441" s="5">
        <v>3.3291521933545946E-2</v>
      </c>
      <c r="C1441" s="5">
        <f t="shared" si="66"/>
        <v>29.343982014335761</v>
      </c>
      <c r="D1441" s="5">
        <v>3</v>
      </c>
      <c r="E1441" s="5">
        <f t="shared" si="67"/>
        <v>3657</v>
      </c>
      <c r="F1441" s="5">
        <v>11.097173977848648</v>
      </c>
      <c r="G1441" s="5">
        <v>0.25054483986230736</v>
      </c>
      <c r="H1441" s="5">
        <v>3</v>
      </c>
      <c r="I1441" s="5">
        <v>0</v>
      </c>
      <c r="J1441" s="5">
        <v>0</v>
      </c>
      <c r="K1441" s="5">
        <f t="shared" si="68"/>
        <v>0</v>
      </c>
    </row>
    <row r="1442" spans="1:11">
      <c r="A1442" s="5">
        <v>1441</v>
      </c>
      <c r="B1442" s="5">
        <v>2.2057160796812206E-2</v>
      </c>
      <c r="C1442" s="5">
        <f t="shared" si="66"/>
        <v>29.366039175132574</v>
      </c>
      <c r="D1442" s="5">
        <v>2</v>
      </c>
      <c r="E1442" s="5">
        <f t="shared" si="67"/>
        <v>3659</v>
      </c>
      <c r="F1442" s="5">
        <v>11.028580398406103</v>
      </c>
      <c r="G1442" s="5">
        <v>-3.4296789721272702E-2</v>
      </c>
      <c r="H1442" s="5">
        <v>0</v>
      </c>
      <c r="I1442" s="5">
        <v>0</v>
      </c>
      <c r="J1442" s="5">
        <v>0</v>
      </c>
      <c r="K1442" s="5">
        <f t="shared" si="68"/>
        <v>2</v>
      </c>
    </row>
    <row r="1443" spans="1:11">
      <c r="A1443" s="5">
        <v>1442</v>
      </c>
      <c r="B1443" s="5">
        <v>2.3602909486400939E-2</v>
      </c>
      <c r="C1443" s="5">
        <f t="shared" si="66"/>
        <v>29.389642084618973</v>
      </c>
      <c r="D1443" s="5">
        <v>2</v>
      </c>
      <c r="E1443" s="5">
        <f t="shared" si="67"/>
        <v>3661</v>
      </c>
      <c r="F1443" s="5">
        <v>11.80145474320047</v>
      </c>
      <c r="G1443" s="5">
        <v>0.38643717239718356</v>
      </c>
      <c r="H1443" s="5">
        <v>2</v>
      </c>
      <c r="I1443" s="5">
        <v>0</v>
      </c>
      <c r="J1443" s="5">
        <v>0</v>
      </c>
      <c r="K1443" s="5">
        <f t="shared" si="68"/>
        <v>0</v>
      </c>
    </row>
    <row r="1444" spans="1:11">
      <c r="A1444" s="5">
        <v>1443</v>
      </c>
      <c r="B1444" s="5">
        <v>3.0875343739022225E-2</v>
      </c>
      <c r="C1444" s="5">
        <f t="shared" si="66"/>
        <v>29.420517428357996</v>
      </c>
      <c r="D1444" s="5">
        <v>3</v>
      </c>
      <c r="E1444" s="5">
        <f t="shared" si="67"/>
        <v>3664</v>
      </c>
      <c r="F1444" s="5">
        <v>10.291781246340742</v>
      </c>
      <c r="G1444" s="5">
        <v>-0.50322449895324262</v>
      </c>
      <c r="H1444" s="5">
        <v>0</v>
      </c>
      <c r="I1444" s="5">
        <v>3</v>
      </c>
      <c r="J1444" s="5">
        <v>0</v>
      </c>
      <c r="K1444" s="5">
        <f t="shared" si="68"/>
        <v>0</v>
      </c>
    </row>
    <row r="1445" spans="1:11">
      <c r="A1445" s="5">
        <v>1444</v>
      </c>
      <c r="B1445" s="5">
        <v>2.051029924666619E-2</v>
      </c>
      <c r="C1445" s="5">
        <f t="shared" si="66"/>
        <v>29.441027727604663</v>
      </c>
      <c r="D1445" s="5">
        <v>2</v>
      </c>
      <c r="E1445" s="5">
        <f t="shared" si="67"/>
        <v>3666</v>
      </c>
      <c r="F1445" s="5">
        <v>10.255149623333095</v>
      </c>
      <c r="G1445" s="5">
        <v>-1.8315811503823554E-2</v>
      </c>
      <c r="H1445" s="5">
        <v>0</v>
      </c>
      <c r="I1445" s="5">
        <v>0</v>
      </c>
      <c r="J1445" s="5">
        <v>0</v>
      </c>
      <c r="K1445" s="5">
        <f t="shared" si="68"/>
        <v>2</v>
      </c>
    </row>
    <row r="1446" spans="1:11">
      <c r="A1446" s="5">
        <v>1445</v>
      </c>
      <c r="B1446" s="5">
        <v>1.9386967596550689E-2</v>
      </c>
      <c r="C1446" s="5">
        <f t="shared" si="66"/>
        <v>29.460414695201212</v>
      </c>
      <c r="D1446" s="5">
        <v>2</v>
      </c>
      <c r="E1446" s="5">
        <f t="shared" si="67"/>
        <v>3668</v>
      </c>
      <c r="F1446" s="5">
        <v>9.693483798275345</v>
      </c>
      <c r="G1446" s="5">
        <v>-0.28083291252887488</v>
      </c>
      <c r="H1446" s="5">
        <v>0</v>
      </c>
      <c r="I1446" s="5">
        <v>2</v>
      </c>
      <c r="J1446" s="5">
        <v>0</v>
      </c>
      <c r="K1446" s="5">
        <f t="shared" si="68"/>
        <v>0</v>
      </c>
    </row>
    <row r="1447" spans="1:11">
      <c r="A1447" s="5">
        <v>1446</v>
      </c>
      <c r="B1447" s="5">
        <v>1.9706576287389383E-2</v>
      </c>
      <c r="C1447" s="5">
        <f t="shared" si="66"/>
        <v>29.480121271488603</v>
      </c>
      <c r="D1447" s="5">
        <v>2</v>
      </c>
      <c r="E1447" s="5">
        <f t="shared" si="67"/>
        <v>3670</v>
      </c>
      <c r="F1447" s="5">
        <v>9.8532881436946909</v>
      </c>
      <c r="G1447" s="5">
        <v>7.9902172709672925E-2</v>
      </c>
      <c r="H1447" s="5">
        <v>0</v>
      </c>
      <c r="I1447" s="5">
        <v>0</v>
      </c>
      <c r="J1447" s="5">
        <v>0</v>
      </c>
      <c r="K1447" s="5">
        <f t="shared" si="68"/>
        <v>2</v>
      </c>
    </row>
    <row r="1448" spans="1:11">
      <c r="A1448" s="5">
        <v>1447</v>
      </c>
      <c r="B1448" s="5">
        <v>1.9419454860842275E-2</v>
      </c>
      <c r="C1448" s="5">
        <f t="shared" si="66"/>
        <v>29.499540726349444</v>
      </c>
      <c r="D1448" s="5">
        <v>2</v>
      </c>
      <c r="E1448" s="5">
        <f t="shared" si="67"/>
        <v>3672</v>
      </c>
      <c r="F1448" s="5">
        <v>9.7097274304211378</v>
      </c>
      <c r="G1448" s="5">
        <v>-7.178035663677651E-2</v>
      </c>
      <c r="H1448" s="5">
        <v>0</v>
      </c>
      <c r="I1448" s="5">
        <v>0</v>
      </c>
      <c r="J1448" s="5">
        <v>0</v>
      </c>
      <c r="K1448" s="5">
        <f t="shared" si="68"/>
        <v>2</v>
      </c>
    </row>
    <row r="1449" spans="1:11">
      <c r="A1449" s="5">
        <v>1448</v>
      </c>
      <c r="B1449" s="5">
        <v>1.8438636314392718E-2</v>
      </c>
      <c r="C1449" s="5">
        <f t="shared" si="66"/>
        <v>29.517979362663837</v>
      </c>
      <c r="D1449" s="5">
        <v>2</v>
      </c>
      <c r="E1449" s="5">
        <f t="shared" si="67"/>
        <v>3674</v>
      </c>
      <c r="F1449" s="5">
        <v>9.2193181571963585</v>
      </c>
      <c r="G1449" s="5">
        <v>-0.24520463661238967</v>
      </c>
      <c r="H1449" s="5">
        <v>0</v>
      </c>
      <c r="I1449" s="5">
        <v>2</v>
      </c>
      <c r="J1449" s="5">
        <v>0</v>
      </c>
      <c r="K1449" s="5">
        <f t="shared" si="68"/>
        <v>0</v>
      </c>
    </row>
    <row r="1450" spans="1:11">
      <c r="A1450" s="5">
        <v>1449</v>
      </c>
      <c r="B1450" s="5">
        <v>2.0961887553724298E-2</v>
      </c>
      <c r="C1450" s="5">
        <f t="shared" si="66"/>
        <v>29.538941250217562</v>
      </c>
      <c r="D1450" s="5">
        <v>2</v>
      </c>
      <c r="E1450" s="5">
        <f t="shared" si="67"/>
        <v>3676</v>
      </c>
      <c r="F1450" s="5">
        <v>10.48094377686215</v>
      </c>
      <c r="G1450" s="5">
        <v>0.63081280983289556</v>
      </c>
      <c r="H1450" s="5">
        <v>2</v>
      </c>
      <c r="I1450" s="5">
        <v>0</v>
      </c>
      <c r="J1450" s="5">
        <v>0</v>
      </c>
      <c r="K1450" s="5">
        <f t="shared" si="68"/>
        <v>0</v>
      </c>
    </row>
    <row r="1451" spans="1:11">
      <c r="A1451" s="5">
        <v>1450</v>
      </c>
      <c r="B1451" s="5">
        <v>1.7500371370311411E-2</v>
      </c>
      <c r="C1451" s="5">
        <f t="shared" si="66"/>
        <v>29.556441621587872</v>
      </c>
      <c r="D1451" s="5">
        <v>2</v>
      </c>
      <c r="E1451" s="5">
        <f t="shared" si="67"/>
        <v>3678</v>
      </c>
      <c r="F1451" s="5">
        <v>8.7501856851557047</v>
      </c>
      <c r="G1451" s="5">
        <v>-0.86537904585322245</v>
      </c>
      <c r="H1451" s="5">
        <v>0</v>
      </c>
      <c r="I1451" s="5">
        <v>2</v>
      </c>
      <c r="J1451" s="5">
        <v>0</v>
      </c>
      <c r="K1451" s="5">
        <f t="shared" si="68"/>
        <v>0</v>
      </c>
    </row>
    <row r="1452" spans="1:11">
      <c r="A1452" s="5">
        <v>1451</v>
      </c>
      <c r="B1452" s="5">
        <v>1.6511716261777196E-2</v>
      </c>
      <c r="C1452" s="5">
        <f t="shared" si="66"/>
        <v>29.572953337849651</v>
      </c>
      <c r="D1452" s="5">
        <v>2</v>
      </c>
      <c r="E1452" s="5">
        <f t="shared" si="67"/>
        <v>3680</v>
      </c>
      <c r="F1452" s="5">
        <v>8.2558581308885977</v>
      </c>
      <c r="G1452" s="5">
        <v>-0.24716377713355353</v>
      </c>
      <c r="H1452" s="5">
        <v>0</v>
      </c>
      <c r="I1452" s="5">
        <v>2</v>
      </c>
      <c r="J1452" s="5">
        <v>0</v>
      </c>
      <c r="K1452" s="5">
        <f t="shared" si="68"/>
        <v>0</v>
      </c>
    </row>
    <row r="1453" spans="1:11">
      <c r="A1453" s="5">
        <v>1452</v>
      </c>
      <c r="B1453" s="5">
        <v>1.6630226600129552E-2</v>
      </c>
      <c r="C1453" s="5">
        <f t="shared" si="66"/>
        <v>29.589583564449779</v>
      </c>
      <c r="D1453" s="5">
        <v>2</v>
      </c>
      <c r="E1453" s="5">
        <f t="shared" si="67"/>
        <v>3682</v>
      </c>
      <c r="F1453" s="5">
        <v>8.315113300064775</v>
      </c>
      <c r="G1453" s="5">
        <v>2.9627584588088673E-2</v>
      </c>
      <c r="H1453" s="5">
        <v>0</v>
      </c>
      <c r="I1453" s="5">
        <v>0</v>
      </c>
      <c r="J1453" s="5">
        <v>0</v>
      </c>
      <c r="K1453" s="5">
        <f t="shared" si="68"/>
        <v>2</v>
      </c>
    </row>
    <row r="1454" spans="1:11">
      <c r="A1454" s="5">
        <v>1453</v>
      </c>
      <c r="B1454" s="5">
        <v>1.6358781779417547E-2</v>
      </c>
      <c r="C1454" s="5">
        <f t="shared" si="66"/>
        <v>29.605942346229195</v>
      </c>
      <c r="D1454" s="5">
        <v>2</v>
      </c>
      <c r="E1454" s="5">
        <f t="shared" si="67"/>
        <v>3684</v>
      </c>
      <c r="F1454" s="5">
        <v>8.1793908897087739</v>
      </c>
      <c r="G1454" s="5">
        <v>-6.7861205178000539E-2</v>
      </c>
      <c r="H1454" s="5">
        <v>0</v>
      </c>
      <c r="I1454" s="5">
        <v>0</v>
      </c>
      <c r="J1454" s="5">
        <v>0</v>
      </c>
      <c r="K1454" s="5">
        <f t="shared" si="68"/>
        <v>2</v>
      </c>
    </row>
    <row r="1455" spans="1:11">
      <c r="A1455" s="5">
        <v>1454</v>
      </c>
      <c r="B1455" s="5">
        <v>1.5607774714358303E-2</v>
      </c>
      <c r="C1455" s="5">
        <f t="shared" si="66"/>
        <v>29.621550120943553</v>
      </c>
      <c r="D1455" s="5">
        <v>2</v>
      </c>
      <c r="E1455" s="5">
        <f t="shared" si="67"/>
        <v>3686</v>
      </c>
      <c r="F1455" s="5">
        <v>7.8038873571791516</v>
      </c>
      <c r="G1455" s="5">
        <v>-0.18775176626481116</v>
      </c>
      <c r="H1455" s="5">
        <v>0</v>
      </c>
      <c r="I1455" s="5">
        <v>2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1.6105621686387416E-2</v>
      </c>
      <c r="C1456" s="5">
        <f t="shared" si="66"/>
        <v>29.637655742629942</v>
      </c>
      <c r="D1456" s="5">
        <v>2</v>
      </c>
      <c r="E1456" s="5">
        <f t="shared" si="67"/>
        <v>3688</v>
      </c>
      <c r="F1456" s="5">
        <v>8.0528108431937078</v>
      </c>
      <c r="G1456" s="5">
        <v>0.12446174300727808</v>
      </c>
      <c r="H1456" s="5">
        <v>2</v>
      </c>
      <c r="I1456" s="5">
        <v>0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1.5866409102756458E-2</v>
      </c>
      <c r="C1457" s="5">
        <f t="shared" si="66"/>
        <v>29.653522151732698</v>
      </c>
      <c r="D1457" s="5">
        <v>2</v>
      </c>
      <c r="E1457" s="5">
        <f t="shared" si="67"/>
        <v>3690</v>
      </c>
      <c r="F1457" s="5">
        <v>7.9332045513782292</v>
      </c>
      <c r="G1457" s="5">
        <v>-5.9803145907739275E-2</v>
      </c>
      <c r="H1457" s="5">
        <v>0</v>
      </c>
      <c r="I1457" s="5">
        <v>0</v>
      </c>
      <c r="J1457" s="5">
        <v>0</v>
      </c>
      <c r="K1457" s="5">
        <f t="shared" si="68"/>
        <v>2</v>
      </c>
    </row>
    <row r="1458" spans="1:11">
      <c r="A1458" s="5">
        <v>1457</v>
      </c>
      <c r="B1458" s="5">
        <v>1.7181282813712107E-2</v>
      </c>
      <c r="C1458" s="5">
        <f t="shared" si="66"/>
        <v>29.670703434546411</v>
      </c>
      <c r="D1458" s="5">
        <v>2</v>
      </c>
      <c r="E1458" s="5">
        <f t="shared" si="67"/>
        <v>3692</v>
      </c>
      <c r="F1458" s="5">
        <v>8.5906414068560544</v>
      </c>
      <c r="G1458" s="5">
        <v>0.32871842773891258</v>
      </c>
      <c r="H1458" s="5">
        <v>2</v>
      </c>
      <c r="I1458" s="5">
        <v>0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1.4717763423629253E-2</v>
      </c>
      <c r="C1459" s="5">
        <f t="shared" si="66"/>
        <v>29.68542119797004</v>
      </c>
      <c r="D1459" s="5">
        <v>2</v>
      </c>
      <c r="E1459" s="5">
        <f t="shared" si="67"/>
        <v>3694</v>
      </c>
      <c r="F1459" s="5">
        <v>7.358881711814627</v>
      </c>
      <c r="G1459" s="5">
        <v>-0.61587984752071367</v>
      </c>
      <c r="H1459" s="5">
        <v>0</v>
      </c>
      <c r="I1459" s="5">
        <v>2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1.4788593583567612E-2</v>
      </c>
      <c r="C1460" s="5">
        <f t="shared" si="66"/>
        <v>29.700209791553608</v>
      </c>
      <c r="D1460" s="5">
        <v>2</v>
      </c>
      <c r="E1460" s="5">
        <f t="shared" si="67"/>
        <v>3696</v>
      </c>
      <c r="F1460" s="5">
        <v>7.3942967917838063</v>
      </c>
      <c r="G1460" s="5">
        <v>1.7707539984589626E-2</v>
      </c>
      <c r="H1460" s="5">
        <v>0</v>
      </c>
      <c r="I1460" s="5">
        <v>0</v>
      </c>
      <c r="J1460" s="5">
        <v>0</v>
      </c>
      <c r="K1460" s="5">
        <f t="shared" si="68"/>
        <v>2</v>
      </c>
    </row>
    <row r="1461" spans="1:11">
      <c r="A1461" s="5">
        <v>1460</v>
      </c>
      <c r="B1461" s="5">
        <v>1.5125158267537193E-2</v>
      </c>
      <c r="C1461" s="5">
        <f t="shared" si="66"/>
        <v>29.715334949821145</v>
      </c>
      <c r="D1461" s="5">
        <v>2</v>
      </c>
      <c r="E1461" s="5">
        <f t="shared" si="67"/>
        <v>3698</v>
      </c>
      <c r="F1461" s="5">
        <v>7.5625791337685966</v>
      </c>
      <c r="G1461" s="5">
        <v>8.4141170992395153E-2</v>
      </c>
      <c r="H1461" s="5">
        <v>0</v>
      </c>
      <c r="I1461" s="5">
        <v>0</v>
      </c>
      <c r="J1461" s="5">
        <v>0</v>
      </c>
      <c r="K1461" s="5">
        <f t="shared" si="68"/>
        <v>2</v>
      </c>
    </row>
    <row r="1462" spans="1:11">
      <c r="A1462" s="5">
        <v>1461</v>
      </c>
      <c r="B1462" s="5">
        <v>1.4660225483311536E-2</v>
      </c>
      <c r="C1462" s="5">
        <f t="shared" si="66"/>
        <v>29.729995175304456</v>
      </c>
      <c r="D1462" s="5">
        <v>2</v>
      </c>
      <c r="E1462" s="5">
        <f t="shared" si="67"/>
        <v>3700</v>
      </c>
      <c r="F1462" s="5">
        <v>7.3301127416557676</v>
      </c>
      <c r="G1462" s="5">
        <v>-0.11623319605641447</v>
      </c>
      <c r="H1462" s="5">
        <v>0</v>
      </c>
      <c r="I1462" s="5">
        <v>2</v>
      </c>
      <c r="J1462" s="5">
        <v>0</v>
      </c>
      <c r="K1462" s="5">
        <f t="shared" si="68"/>
        <v>0</v>
      </c>
    </row>
    <row r="1463" spans="1:11">
      <c r="A1463" s="5">
        <v>1462</v>
      </c>
      <c r="B1463" s="5">
        <v>1.2275099581683562E-2</v>
      </c>
      <c r="C1463" s="5">
        <f t="shared" si="66"/>
        <v>29.742270274886138</v>
      </c>
      <c r="D1463" s="5">
        <v>2</v>
      </c>
      <c r="E1463" s="5">
        <f t="shared" si="67"/>
        <v>3702</v>
      </c>
      <c r="F1463" s="5">
        <v>6.1375497908417813</v>
      </c>
      <c r="G1463" s="5">
        <v>-0.59628147540699317</v>
      </c>
      <c r="H1463" s="5">
        <v>0</v>
      </c>
      <c r="I1463" s="5">
        <v>2</v>
      </c>
      <c r="J1463" s="5">
        <v>0</v>
      </c>
      <c r="K1463" s="5">
        <f t="shared" si="68"/>
        <v>0</v>
      </c>
    </row>
    <row r="1464" spans="1:11">
      <c r="A1464" s="5">
        <v>1463</v>
      </c>
      <c r="B1464" s="5">
        <v>9.0709556997679991E-3</v>
      </c>
      <c r="C1464" s="5">
        <f t="shared" si="66"/>
        <v>29.751341230585908</v>
      </c>
      <c r="D1464" s="5">
        <v>2</v>
      </c>
      <c r="E1464" s="5">
        <f t="shared" si="67"/>
        <v>3704</v>
      </c>
      <c r="F1464" s="5">
        <v>4.5354778498839998</v>
      </c>
      <c r="G1464" s="5">
        <v>-0.80103597047889075</v>
      </c>
      <c r="H1464" s="5">
        <v>0</v>
      </c>
      <c r="I1464" s="5">
        <v>2</v>
      </c>
      <c r="J1464" s="5">
        <v>0</v>
      </c>
      <c r="K1464" s="5">
        <f t="shared" si="68"/>
        <v>0</v>
      </c>
    </row>
    <row r="1465" spans="1:11">
      <c r="A1465" s="5">
        <v>1464</v>
      </c>
      <c r="B1465" s="5">
        <v>5.9669420441300879E-3</v>
      </c>
      <c r="C1465" s="5">
        <f t="shared" si="66"/>
        <v>29.757308172630037</v>
      </c>
      <c r="D1465" s="5">
        <v>2</v>
      </c>
      <c r="E1465" s="5">
        <f t="shared" si="67"/>
        <v>3706</v>
      </c>
      <c r="F1465" s="5">
        <v>2.9834710220650438</v>
      </c>
      <c r="G1465" s="5">
        <v>-0.77600341390947802</v>
      </c>
      <c r="H1465" s="5">
        <v>0</v>
      </c>
      <c r="I1465" s="5">
        <v>2</v>
      </c>
      <c r="J1465" s="5">
        <v>0</v>
      </c>
      <c r="K1465" s="5">
        <f t="shared" si="68"/>
        <v>0</v>
      </c>
    </row>
    <row r="1466" spans="1:11">
      <c r="A1466" s="5">
        <v>1465</v>
      </c>
      <c r="B1466" s="5">
        <v>0</v>
      </c>
      <c r="C1466" s="5">
        <f t="shared" si="66"/>
        <v>29.757308172630037</v>
      </c>
      <c r="D1466" s="5">
        <v>16.989944023261597</v>
      </c>
      <c r="E1466" s="5">
        <f t="shared" si="67"/>
        <v>3722.9899440232616</v>
      </c>
      <c r="F1466" s="5">
        <v>0</v>
      </c>
      <c r="G1466" s="5">
        <v>-0.17560216902305606</v>
      </c>
      <c r="H1466" s="5">
        <v>0</v>
      </c>
      <c r="I1466" s="5">
        <v>0</v>
      </c>
      <c r="J1466" s="5">
        <v>16.989944023261597</v>
      </c>
      <c r="K1466" s="5">
        <f t="shared" si="68"/>
        <v>0</v>
      </c>
    </row>
    <row r="1467" spans="1:11">
      <c r="A1467" s="5">
        <v>1466</v>
      </c>
      <c r="B1467" s="5">
        <v>5.3100036513210741E-3</v>
      </c>
      <c r="C1467" s="5">
        <f t="shared" si="66"/>
        <v>29.762618176281357</v>
      </c>
      <c r="D1467" s="5">
        <v>1.0100559767384034</v>
      </c>
      <c r="E1467" s="5">
        <f t="shared" si="67"/>
        <v>3724</v>
      </c>
      <c r="F1467" s="5">
        <v>5.2571379939434024</v>
      </c>
      <c r="G1467" s="5">
        <v>5.2047986596934521</v>
      </c>
      <c r="H1467" s="5">
        <v>1.0100559767384034</v>
      </c>
      <c r="I1467" s="5">
        <v>0</v>
      </c>
      <c r="J1467" s="5">
        <v>0</v>
      </c>
      <c r="K1467" s="5">
        <f t="shared" si="68"/>
        <v>0</v>
      </c>
    </row>
    <row r="1468" spans="1:11">
      <c r="A1468" s="5">
        <v>1467</v>
      </c>
      <c r="B1468" s="5">
        <v>9.5394722163864212E-3</v>
      </c>
      <c r="C1468" s="5">
        <f t="shared" si="66"/>
        <v>29.772157648497743</v>
      </c>
      <c r="D1468" s="5">
        <v>2</v>
      </c>
      <c r="E1468" s="5">
        <f t="shared" si="67"/>
        <v>3726</v>
      </c>
      <c r="F1468" s="5">
        <v>4.7697361081932108</v>
      </c>
      <c r="G1468" s="5">
        <v>-0.24370094287509581</v>
      </c>
      <c r="H1468" s="5">
        <v>0</v>
      </c>
      <c r="I1468" s="5">
        <v>2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1.2039940205758505E-2</v>
      </c>
      <c r="C1469" s="5">
        <f t="shared" si="66"/>
        <v>29.784197588703503</v>
      </c>
      <c r="D1469" s="5">
        <v>2</v>
      </c>
      <c r="E1469" s="5">
        <f t="shared" si="67"/>
        <v>3728</v>
      </c>
      <c r="F1469" s="5">
        <v>6.0199701028792525</v>
      </c>
      <c r="G1469" s="5">
        <v>0.62511699734302084</v>
      </c>
      <c r="H1469" s="5">
        <v>2</v>
      </c>
      <c r="I1469" s="5">
        <v>0</v>
      </c>
      <c r="J1469" s="5">
        <v>0</v>
      </c>
      <c r="K1469" s="5">
        <f t="shared" si="68"/>
        <v>0</v>
      </c>
    </row>
    <row r="1470" spans="1:11">
      <c r="A1470" s="5">
        <v>1469</v>
      </c>
      <c r="B1470" s="5">
        <v>1.3071111376055726E-2</v>
      </c>
      <c r="C1470" s="5">
        <f t="shared" si="66"/>
        <v>29.79726870007956</v>
      </c>
      <c r="D1470" s="5">
        <v>2</v>
      </c>
      <c r="E1470" s="5">
        <f t="shared" si="67"/>
        <v>3730</v>
      </c>
      <c r="F1470" s="5">
        <v>6.5355556880278636</v>
      </c>
      <c r="G1470" s="5">
        <v>0.25779279257430554</v>
      </c>
      <c r="H1470" s="5">
        <v>2</v>
      </c>
      <c r="I1470" s="5">
        <v>0</v>
      </c>
      <c r="J1470" s="5">
        <v>0</v>
      </c>
      <c r="K1470" s="5">
        <f t="shared" si="68"/>
        <v>0</v>
      </c>
    </row>
    <row r="1471" spans="1:11">
      <c r="A1471" s="5">
        <v>1470</v>
      </c>
      <c r="B1471" s="5">
        <v>1.2511486525931639E-2</v>
      </c>
      <c r="C1471" s="5">
        <f t="shared" si="66"/>
        <v>29.80978018660549</v>
      </c>
      <c r="D1471" s="5">
        <v>2</v>
      </c>
      <c r="E1471" s="5">
        <f t="shared" si="67"/>
        <v>3732</v>
      </c>
      <c r="F1471" s="5">
        <v>6.2557432629658196</v>
      </c>
      <c r="G1471" s="5">
        <v>-0.13990621253102198</v>
      </c>
      <c r="H1471" s="5">
        <v>0</v>
      </c>
      <c r="I1471" s="5">
        <v>2</v>
      </c>
      <c r="J1471" s="5">
        <v>0</v>
      </c>
      <c r="K1471" s="5">
        <f t="shared" si="68"/>
        <v>0</v>
      </c>
    </row>
    <row r="1472" spans="1:11">
      <c r="A1472" s="5">
        <v>1471</v>
      </c>
      <c r="B1472" s="5">
        <v>1.080664406048993E-2</v>
      </c>
      <c r="C1472" s="5">
        <f t="shared" si="66"/>
        <v>29.820586830665981</v>
      </c>
      <c r="D1472" s="5">
        <v>2</v>
      </c>
      <c r="E1472" s="5">
        <f t="shared" si="67"/>
        <v>3734</v>
      </c>
      <c r="F1472" s="5">
        <v>5.4033220302449649</v>
      </c>
      <c r="G1472" s="5">
        <v>-0.42621061636042734</v>
      </c>
      <c r="H1472" s="5">
        <v>0</v>
      </c>
      <c r="I1472" s="5">
        <v>2</v>
      </c>
      <c r="J1472" s="5">
        <v>0</v>
      </c>
      <c r="K1472" s="5">
        <f t="shared" si="68"/>
        <v>0</v>
      </c>
    </row>
    <row r="1473" spans="1:11">
      <c r="A1473" s="5">
        <v>1472</v>
      </c>
      <c r="B1473" s="5">
        <v>9.6590411795154582E-3</v>
      </c>
      <c r="C1473" s="5">
        <f t="shared" si="66"/>
        <v>29.830245871845495</v>
      </c>
      <c r="D1473" s="5">
        <v>2</v>
      </c>
      <c r="E1473" s="5">
        <f t="shared" si="67"/>
        <v>3736</v>
      </c>
      <c r="F1473" s="5">
        <v>4.8295205897577294</v>
      </c>
      <c r="G1473" s="5">
        <v>-0.28690072024361779</v>
      </c>
      <c r="H1473" s="5">
        <v>0</v>
      </c>
      <c r="I1473" s="5">
        <v>2</v>
      </c>
      <c r="J1473" s="5">
        <v>0</v>
      </c>
      <c r="K1473" s="5">
        <f t="shared" si="68"/>
        <v>0</v>
      </c>
    </row>
    <row r="1474" spans="1:11">
      <c r="A1474" s="5">
        <v>1473</v>
      </c>
      <c r="B1474" s="5">
        <v>7.9497984329590394E-3</v>
      </c>
      <c r="C1474" s="5">
        <f t="shared" si="66"/>
        <v>29.838195670278456</v>
      </c>
      <c r="D1474" s="5">
        <v>2</v>
      </c>
      <c r="E1474" s="5">
        <f t="shared" si="67"/>
        <v>3738</v>
      </c>
      <c r="F1474" s="5">
        <v>3.9748992164795198</v>
      </c>
      <c r="G1474" s="5">
        <v>-0.42731068663910476</v>
      </c>
      <c r="H1474" s="5">
        <v>0</v>
      </c>
      <c r="I1474" s="5">
        <v>2</v>
      </c>
      <c r="J1474" s="5">
        <v>0</v>
      </c>
      <c r="K1474" s="5">
        <f t="shared" si="68"/>
        <v>0</v>
      </c>
    </row>
    <row r="1475" spans="1:11">
      <c r="A1475" s="5">
        <v>1474</v>
      </c>
      <c r="B1475" s="5">
        <v>7.2553295346036136E-3</v>
      </c>
      <c r="C1475" s="5">
        <f t="shared" si="66"/>
        <v>29.84545099981306</v>
      </c>
      <c r="D1475" s="5">
        <v>2</v>
      </c>
      <c r="E1475" s="5">
        <f t="shared" si="67"/>
        <v>3740</v>
      </c>
      <c r="F1475" s="5">
        <v>3.6276647673018068</v>
      </c>
      <c r="G1475" s="5">
        <v>-0.17361722458885653</v>
      </c>
      <c r="H1475" s="5">
        <v>0</v>
      </c>
      <c r="I1475" s="5">
        <v>2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7.2839016349409026E-3</v>
      </c>
      <c r="C1476" s="5">
        <f t="shared" ref="C1476:C1480" si="69">B1476+C1475</f>
        <v>29.852734901448002</v>
      </c>
      <c r="D1476" s="5">
        <v>2</v>
      </c>
      <c r="E1476" s="5">
        <f t="shared" ref="E1476:E1480" si="70">D1476+E1475</f>
        <v>3742</v>
      </c>
      <c r="F1476" s="5">
        <v>3.6419508174704514</v>
      </c>
      <c r="G1476" s="5">
        <v>7.1430250843222964E-3</v>
      </c>
      <c r="H1476" s="5">
        <v>0</v>
      </c>
      <c r="I1476" s="5">
        <v>0</v>
      </c>
      <c r="J1476" s="5">
        <v>0</v>
      </c>
      <c r="K1476" s="5">
        <f t="shared" ref="K1476:K1480" si="71">D1476-H1476-I1476-J1476</f>
        <v>2</v>
      </c>
    </row>
    <row r="1477" spans="1:11">
      <c r="A1477" s="5">
        <v>1476</v>
      </c>
      <c r="B1477" s="5">
        <v>9.5223750256095939E-3</v>
      </c>
      <c r="C1477" s="5">
        <f t="shared" si="69"/>
        <v>29.862257276473613</v>
      </c>
      <c r="D1477" s="5">
        <v>2</v>
      </c>
      <c r="E1477" s="5">
        <f t="shared" si="70"/>
        <v>3744</v>
      </c>
      <c r="F1477" s="5">
        <v>4.7611875128047974</v>
      </c>
      <c r="G1477" s="5">
        <v>0.559618347667173</v>
      </c>
      <c r="H1477" s="5">
        <v>2</v>
      </c>
      <c r="I1477" s="5">
        <v>0</v>
      </c>
      <c r="J1477" s="5">
        <v>0</v>
      </c>
      <c r="K1477" s="5">
        <f t="shared" si="71"/>
        <v>0</v>
      </c>
    </row>
    <row r="1478" spans="1:11">
      <c r="A1478" s="5">
        <v>1477</v>
      </c>
      <c r="B1478" s="5">
        <v>1.0655501993186023E-2</v>
      </c>
      <c r="C1478" s="5">
        <f t="shared" si="69"/>
        <v>29.872912778466798</v>
      </c>
      <c r="D1478" s="5">
        <v>2</v>
      </c>
      <c r="E1478" s="5">
        <f t="shared" si="70"/>
        <v>3746</v>
      </c>
      <c r="F1478" s="5">
        <v>5.3277509965930117</v>
      </c>
      <c r="G1478" s="5">
        <v>0.28328174189410715</v>
      </c>
      <c r="H1478" s="5">
        <v>2</v>
      </c>
      <c r="I1478" s="5">
        <v>0</v>
      </c>
      <c r="J1478" s="5">
        <v>0</v>
      </c>
      <c r="K1478" s="5">
        <f t="shared" si="71"/>
        <v>0</v>
      </c>
    </row>
    <row r="1479" spans="1:11">
      <c r="A1479" s="5">
        <v>1478</v>
      </c>
      <c r="B1479" s="5">
        <v>6.7985304653241617E-3</v>
      </c>
      <c r="C1479" s="5">
        <f t="shared" si="69"/>
        <v>29.879711308932123</v>
      </c>
      <c r="D1479" s="5">
        <v>2</v>
      </c>
      <c r="E1479" s="5">
        <f t="shared" si="70"/>
        <v>3748</v>
      </c>
      <c r="F1479" s="5">
        <v>3.3992652326620809</v>
      </c>
      <c r="G1479" s="5">
        <v>-0.96424288196546537</v>
      </c>
      <c r="H1479" s="5">
        <v>0</v>
      </c>
      <c r="I1479" s="5">
        <v>2</v>
      </c>
      <c r="J1479" s="5">
        <v>0</v>
      </c>
      <c r="K1479" s="5">
        <f t="shared" si="71"/>
        <v>0</v>
      </c>
    </row>
    <row r="1480" spans="1:11">
      <c r="A1480" s="5">
        <v>1479</v>
      </c>
      <c r="B1480" s="5">
        <v>0</v>
      </c>
      <c r="C1480" s="5">
        <f t="shared" si="69"/>
        <v>29.879711308932123</v>
      </c>
      <c r="D1480" s="5">
        <v>0</v>
      </c>
      <c r="E1480" s="5">
        <f t="shared" si="70"/>
        <v>3748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f t="shared" si="71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 CT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2022-10-17T08:51:59Z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538937EAA5EF41C38F230AD5D3D98441</vt:lpwstr>
  </property>
  <property fmtid="{D5CDD505-2E9C-101B-9397-08002B2CF9AE}" pid="3" name="KSOProductBuildVer">
    <vt:lpwstr>1033-11.2.0.11156</vt:lpwstr>
  </property>
</Properties>
</file>