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188D460A-4B6E-4D4C-B61F-6D1C759E36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1 TT 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71" i="1" l="1"/>
  <c r="C1472" i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E1471" i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E2" i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<sst xmlns="http://schemas.openxmlformats.org/spreadsheetml/2006/main" count="11" uniqueCount="11">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</sst>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9"/>
  <dimension ref="A1:CA1494"/>
  <sheetViews>
    <sheetView tabSelected="1" zoomScaleNormal="100" workbookViewId="0">
      <selection activeCell="B1" sqref="B1"/>
    </sheetView>
  </sheetViews>
  <sheetFormatPr defaultColWidth="9" defaultRowHeight="14.4"/>
  <cols>
    <col min="2" max="2" width="11" customWidth="1"/>
    <col min="3" max="3" width="13.5546875" customWidth="1"/>
    <col min="5" max="5" width="14.33203125" customWidth="1"/>
    <col min="11" max="11" width="13.3320312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5"/>
      <c r="AK1" s="15"/>
      <c r="AL1" s="15"/>
      <c r="AM1" s="12"/>
      <c r="AN1" s="15"/>
      <c r="AO1" s="15"/>
      <c r="AP1" s="15"/>
      <c r="AQ1" s="12"/>
      <c r="AR1" s="15"/>
      <c r="AS1" s="15"/>
      <c r="AT1" s="15"/>
      <c r="AU1" s="12"/>
      <c r="AV1" s="15"/>
      <c r="AW1" s="15"/>
      <c r="AX1" s="15"/>
      <c r="AY1" s="12"/>
      <c r="AZ1" s="15"/>
      <c r="BA1" s="15"/>
      <c r="BB1" s="15"/>
      <c r="BC1" s="12"/>
      <c r="BD1" s="15"/>
      <c r="BE1" s="15"/>
      <c r="BF1" s="15"/>
      <c r="BG1" s="12"/>
      <c r="BH1" s="15"/>
      <c r="BI1" s="15"/>
      <c r="BJ1" s="15"/>
      <c r="BK1" s="12"/>
      <c r="BL1" s="15"/>
      <c r="BM1" s="15"/>
      <c r="BN1" s="15"/>
      <c r="BO1" s="12"/>
      <c r="BP1" s="15"/>
      <c r="BQ1" s="15"/>
      <c r="BR1" s="15"/>
      <c r="BS1" s="12"/>
      <c r="BT1" s="15"/>
      <c r="BU1" s="15"/>
      <c r="BV1" s="15"/>
      <c r="BW1" s="12"/>
      <c r="BX1" s="15"/>
      <c r="BY1" s="15"/>
      <c r="BZ1" s="15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4.7118033476038983</v>
      </c>
      <c r="E3" s="5">
        <f>D3+E2</f>
        <v>4.7118033476038983</v>
      </c>
      <c r="F3" s="5">
        <v>0</v>
      </c>
      <c r="G3" s="5">
        <v>0</v>
      </c>
      <c r="H3" s="5">
        <v>0</v>
      </c>
      <c r="I3" s="5">
        <v>0</v>
      </c>
      <c r="J3" s="5">
        <v>4.7118033476038983</v>
      </c>
      <c r="K3" s="5">
        <f>D3-H3-I3-J3</f>
        <v>0</v>
      </c>
    </row>
    <row r="4" spans="1:79">
      <c r="A4" s="5">
        <v>3</v>
      </c>
      <c r="B4" s="5">
        <v>5.3254182823492743E-3</v>
      </c>
      <c r="C4" s="5">
        <f t="shared" ref="C4:C67" si="0">B4+C3</f>
        <v>5.3254182823492743E-3</v>
      </c>
      <c r="D4" s="5">
        <v>1.2881966523961017</v>
      </c>
      <c r="E4" s="5">
        <f t="shared" ref="E4:E67" si="1">D4+E3</f>
        <v>6</v>
      </c>
      <c r="F4" s="5">
        <v>4.1340103410793416</v>
      </c>
      <c r="G4" s="5">
        <v>3.209145384278016</v>
      </c>
      <c r="H4" s="5">
        <v>1.2881966523961017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7.1904552787548431E-3</v>
      </c>
      <c r="C5" s="5">
        <f t="shared" si="0"/>
        <v>1.2515873561104118E-2</v>
      </c>
      <c r="D5" s="5">
        <v>2</v>
      </c>
      <c r="E5" s="5">
        <f t="shared" si="1"/>
        <v>8</v>
      </c>
      <c r="F5" s="5">
        <v>3.5952276393774216</v>
      </c>
      <c r="G5" s="5">
        <v>-0.26939135085096</v>
      </c>
      <c r="H5" s="5">
        <v>0</v>
      </c>
      <c r="I5" s="5">
        <v>2</v>
      </c>
      <c r="J5" s="5">
        <v>0</v>
      </c>
      <c r="K5" s="5">
        <f t="shared" si="2"/>
        <v>0</v>
      </c>
    </row>
    <row r="6" spans="1:79">
      <c r="A6" s="5">
        <v>5</v>
      </c>
      <c r="B6" s="5">
        <v>1.0136995553477706E-2</v>
      </c>
      <c r="C6" s="5">
        <f t="shared" si="0"/>
        <v>2.2652869114581822E-2</v>
      </c>
      <c r="D6" s="5">
        <v>2</v>
      </c>
      <c r="E6" s="5">
        <f t="shared" si="1"/>
        <v>10</v>
      </c>
      <c r="F6" s="5">
        <v>5.0684977767388526</v>
      </c>
      <c r="G6" s="5">
        <v>0.73663506868071549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1.1663786496274635E-2</v>
      </c>
      <c r="C7" s="5">
        <f t="shared" si="0"/>
        <v>3.4316655610856457E-2</v>
      </c>
      <c r="D7" s="5">
        <v>2</v>
      </c>
      <c r="E7" s="5">
        <f t="shared" si="1"/>
        <v>12</v>
      </c>
      <c r="F7" s="5">
        <v>5.8318932481373178</v>
      </c>
      <c r="G7" s="5">
        <v>0.3816977356992326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1.269520863029161E-2</v>
      </c>
      <c r="C8" s="5">
        <f t="shared" si="0"/>
        <v>4.7011864241148067E-2</v>
      </c>
      <c r="D8" s="5">
        <v>2</v>
      </c>
      <c r="E8" s="5">
        <f t="shared" si="1"/>
        <v>14</v>
      </c>
      <c r="F8" s="5">
        <v>6.347604315145805</v>
      </c>
      <c r="G8" s="5">
        <v>0.25785553350424362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1.4414559388862217E-2</v>
      </c>
      <c r="C9" s="5">
        <f t="shared" si="0"/>
        <v>6.1426423630010288E-2</v>
      </c>
      <c r="D9" s="5">
        <v>2</v>
      </c>
      <c r="E9" s="5">
        <f t="shared" si="1"/>
        <v>16</v>
      </c>
      <c r="F9" s="5">
        <v>7.2072796944311088</v>
      </c>
      <c r="G9" s="5">
        <v>0.4298376896426519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1.5397309268792667E-2</v>
      </c>
      <c r="C10" s="5">
        <f t="shared" si="0"/>
        <v>7.6823732898802954E-2</v>
      </c>
      <c r="D10" s="5">
        <v>2</v>
      </c>
      <c r="E10" s="5">
        <f t="shared" si="1"/>
        <v>18</v>
      </c>
      <c r="F10" s="5">
        <v>7.6986546343963331</v>
      </c>
      <c r="G10" s="5">
        <v>0.24568746998261215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1.6341257273822712E-2</v>
      </c>
      <c r="C11" s="5">
        <f t="shared" si="0"/>
        <v>9.3164990172625667E-2</v>
      </c>
      <c r="D11" s="5">
        <v>2</v>
      </c>
      <c r="E11" s="5">
        <f t="shared" si="1"/>
        <v>20</v>
      </c>
      <c r="F11" s="5">
        <v>8.1706286369113563</v>
      </c>
      <c r="G11" s="5">
        <v>0.2359870012575116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1.6327648172366642E-2</v>
      </c>
      <c r="C12" s="5">
        <f t="shared" si="0"/>
        <v>0.10949263834499232</v>
      </c>
      <c r="D12" s="5">
        <v>2</v>
      </c>
      <c r="E12" s="5">
        <f t="shared" si="1"/>
        <v>22</v>
      </c>
      <c r="F12" s="5">
        <v>8.1638240861833218</v>
      </c>
      <c r="G12" s="5">
        <v>-3.4022753640172709E-3</v>
      </c>
      <c r="H12" s="5">
        <v>0</v>
      </c>
      <c r="I12" s="5">
        <v>0</v>
      </c>
      <c r="J12" s="5">
        <v>0</v>
      </c>
      <c r="K12" s="5">
        <f t="shared" si="2"/>
        <v>2</v>
      </c>
    </row>
    <row r="13" spans="1:79">
      <c r="A13" s="5">
        <v>12</v>
      </c>
      <c r="B13" s="5">
        <v>1.5231551176440131E-2</v>
      </c>
      <c r="C13" s="5">
        <f t="shared" si="0"/>
        <v>0.12472418952143245</v>
      </c>
      <c r="D13" s="5">
        <v>2</v>
      </c>
      <c r="E13" s="5">
        <f t="shared" si="1"/>
        <v>24</v>
      </c>
      <c r="F13" s="5">
        <v>7.6157755882200657</v>
      </c>
      <c r="G13" s="5">
        <v>-0.27402424898162803</v>
      </c>
      <c r="H13" s="5">
        <v>0</v>
      </c>
      <c r="I13" s="5">
        <v>2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1.6287720487713951E-2</v>
      </c>
      <c r="C14" s="5">
        <f t="shared" si="0"/>
        <v>0.1410119100091464</v>
      </c>
      <c r="D14" s="5">
        <v>2</v>
      </c>
      <c r="E14" s="5">
        <f t="shared" si="1"/>
        <v>26</v>
      </c>
      <c r="F14" s="5">
        <v>8.1438602438569756</v>
      </c>
      <c r="G14" s="5">
        <v>0.26404232781845494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1.2612848441352548E-2</v>
      </c>
      <c r="C15" s="5">
        <f t="shared" si="0"/>
        <v>0.15362475845049894</v>
      </c>
      <c r="D15" s="5">
        <v>2</v>
      </c>
      <c r="E15" s="5">
        <f t="shared" si="1"/>
        <v>28</v>
      </c>
      <c r="F15" s="5">
        <v>6.3064242206762735</v>
      </c>
      <c r="G15" s="5">
        <v>-0.91871801159035105</v>
      </c>
      <c r="H15" s="5">
        <v>0</v>
      </c>
      <c r="I15" s="5">
        <v>2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1.3460863751524391E-2</v>
      </c>
      <c r="C16" s="5">
        <f t="shared" si="0"/>
        <v>0.16708562220202333</v>
      </c>
      <c r="D16" s="5">
        <v>2</v>
      </c>
      <c r="E16" s="5">
        <f t="shared" si="1"/>
        <v>30</v>
      </c>
      <c r="F16" s="5">
        <v>6.7304318757621955</v>
      </c>
      <c r="G16" s="5">
        <v>0.21200382754296099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1.3623481770877797E-2</v>
      </c>
      <c r="C17" s="5">
        <f t="shared" si="0"/>
        <v>0.18070910397290113</v>
      </c>
      <c r="D17" s="5">
        <v>2</v>
      </c>
      <c r="E17" s="5">
        <f t="shared" si="1"/>
        <v>32</v>
      </c>
      <c r="F17" s="5">
        <v>6.8117408854388986</v>
      </c>
      <c r="G17" s="5">
        <v>4.0654504838351535E-2</v>
      </c>
      <c r="H17" s="5">
        <v>0</v>
      </c>
      <c r="I17" s="5">
        <v>0</v>
      </c>
      <c r="J17" s="5">
        <v>0</v>
      </c>
      <c r="K17" s="5">
        <f t="shared" si="2"/>
        <v>2</v>
      </c>
    </row>
    <row r="18" spans="1:11">
      <c r="A18" s="5">
        <v>17</v>
      </c>
      <c r="B18" s="5">
        <v>1.5013178394283058E-2</v>
      </c>
      <c r="C18" s="5">
        <f t="shared" si="0"/>
        <v>0.1957222823671842</v>
      </c>
      <c r="D18" s="5">
        <v>2</v>
      </c>
      <c r="E18" s="5">
        <f t="shared" si="1"/>
        <v>34</v>
      </c>
      <c r="F18" s="5">
        <v>7.5065891971415288</v>
      </c>
      <c r="G18" s="5">
        <v>0.34742415585131514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1.5628028539541892E-2</v>
      </c>
      <c r="C19" s="5">
        <f t="shared" si="0"/>
        <v>0.2113503109067261</v>
      </c>
      <c r="D19" s="5">
        <v>2</v>
      </c>
      <c r="E19" s="5">
        <f t="shared" si="1"/>
        <v>36</v>
      </c>
      <c r="F19" s="5">
        <v>7.8140142697709463</v>
      </c>
      <c r="G19" s="5">
        <v>0.15371253631470871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1.6809753761696893E-2</v>
      </c>
      <c r="C20" s="5">
        <f t="shared" si="0"/>
        <v>0.22816006466842298</v>
      </c>
      <c r="D20" s="5">
        <v>2</v>
      </c>
      <c r="E20" s="5">
        <f t="shared" si="1"/>
        <v>38</v>
      </c>
      <c r="F20" s="5">
        <v>8.4048768808484464</v>
      </c>
      <c r="G20" s="5">
        <v>0.29543130553875008</v>
      </c>
      <c r="H20" s="5">
        <v>2</v>
      </c>
      <c r="I20" s="5">
        <v>0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1.6606575811179497E-2</v>
      </c>
      <c r="C21" s="5">
        <f t="shared" si="0"/>
        <v>0.24476664047960248</v>
      </c>
      <c r="D21" s="5">
        <v>2</v>
      </c>
      <c r="E21" s="5">
        <f t="shared" si="1"/>
        <v>40</v>
      </c>
      <c r="F21" s="5">
        <v>8.3032879055897482</v>
      </c>
      <c r="G21" s="5">
        <v>-5.0794487629349128E-2</v>
      </c>
      <c r="H21" s="5">
        <v>0</v>
      </c>
      <c r="I21" s="5">
        <v>0</v>
      </c>
      <c r="J21" s="5">
        <v>0</v>
      </c>
      <c r="K21" s="5">
        <f t="shared" si="2"/>
        <v>2</v>
      </c>
    </row>
    <row r="22" spans="1:11">
      <c r="A22" s="5">
        <v>21</v>
      </c>
      <c r="B22" s="5">
        <v>1.8218838770292296E-2</v>
      </c>
      <c r="C22" s="5">
        <f t="shared" si="0"/>
        <v>0.26298547924989479</v>
      </c>
      <c r="D22" s="5">
        <v>2</v>
      </c>
      <c r="E22" s="5">
        <f t="shared" si="1"/>
        <v>42</v>
      </c>
      <c r="F22" s="5">
        <v>9.1094193851461487</v>
      </c>
      <c r="G22" s="5">
        <v>0.40306573977820026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1.2309357293877599E-2</v>
      </c>
      <c r="C23" s="5">
        <f t="shared" si="0"/>
        <v>0.2752948365437724</v>
      </c>
      <c r="D23" s="5">
        <v>2</v>
      </c>
      <c r="E23" s="5">
        <f t="shared" si="1"/>
        <v>44</v>
      </c>
      <c r="F23" s="5">
        <v>6.1546786469388</v>
      </c>
      <c r="G23" s="5">
        <v>-1.4773703691036744</v>
      </c>
      <c r="H23" s="5">
        <v>0</v>
      </c>
      <c r="I23" s="5">
        <v>2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1.4579637719380232E-2</v>
      </c>
      <c r="C24" s="5">
        <f t="shared" si="0"/>
        <v>0.28987447426315266</v>
      </c>
      <c r="D24" s="5">
        <v>2</v>
      </c>
      <c r="E24" s="5">
        <f t="shared" si="1"/>
        <v>46</v>
      </c>
      <c r="F24" s="5">
        <v>7.2898188596901159</v>
      </c>
      <c r="G24" s="5">
        <v>0.56757010637565797</v>
      </c>
      <c r="H24" s="5">
        <v>2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1.485178303386568E-2</v>
      </c>
      <c r="C25" s="5">
        <f t="shared" si="0"/>
        <v>0.30472625729701835</v>
      </c>
      <c r="D25" s="5">
        <v>2</v>
      </c>
      <c r="E25" s="5">
        <f t="shared" si="1"/>
        <v>48</v>
      </c>
      <c r="F25" s="5">
        <v>7.4258915169328397</v>
      </c>
      <c r="G25" s="5">
        <v>6.8036328621361886E-2</v>
      </c>
      <c r="H25" s="5">
        <v>0</v>
      </c>
      <c r="I25" s="5">
        <v>0</v>
      </c>
      <c r="J25" s="5">
        <v>0</v>
      </c>
      <c r="K25" s="5">
        <f t="shared" si="2"/>
        <v>2</v>
      </c>
    </row>
    <row r="26" spans="1:11">
      <c r="A26" s="5">
        <v>25</v>
      </c>
      <c r="B26" s="5">
        <v>1.5192441544320187E-2</v>
      </c>
      <c r="C26" s="5">
        <f t="shared" si="0"/>
        <v>0.31991869884133856</v>
      </c>
      <c r="D26" s="5">
        <v>2</v>
      </c>
      <c r="E26" s="5">
        <f t="shared" si="1"/>
        <v>50</v>
      </c>
      <c r="F26" s="5">
        <v>7.5962207721600938</v>
      </c>
      <c r="G26" s="5">
        <v>8.5164627613627086E-2</v>
      </c>
      <c r="H26" s="5">
        <v>0</v>
      </c>
      <c r="I26" s="5">
        <v>0</v>
      </c>
      <c r="J26" s="5">
        <v>0</v>
      </c>
      <c r="K26" s="5">
        <f t="shared" si="2"/>
        <v>2</v>
      </c>
    </row>
    <row r="27" spans="1:11">
      <c r="A27" s="5">
        <v>26</v>
      </c>
      <c r="B27" s="5">
        <v>1.6272995390120309E-2</v>
      </c>
      <c r="C27" s="5">
        <f t="shared" si="0"/>
        <v>0.33619169423145889</v>
      </c>
      <c r="D27" s="5">
        <v>2</v>
      </c>
      <c r="E27" s="5">
        <f t="shared" si="1"/>
        <v>52</v>
      </c>
      <c r="F27" s="5">
        <v>8.1364976950601555</v>
      </c>
      <c r="G27" s="5">
        <v>0.27013846145003084</v>
      </c>
      <c r="H27" s="5">
        <v>2</v>
      </c>
      <c r="I27" s="5">
        <v>0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1.7929338499954942E-2</v>
      </c>
      <c r="C28" s="5">
        <f t="shared" si="0"/>
        <v>0.35412103273141382</v>
      </c>
      <c r="D28" s="5">
        <v>2</v>
      </c>
      <c r="E28" s="5">
        <f t="shared" si="1"/>
        <v>54</v>
      </c>
      <c r="F28" s="5">
        <v>8.9646692499774705</v>
      </c>
      <c r="G28" s="5">
        <v>0.41408577745865749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1.8829605366676275E-2</v>
      </c>
      <c r="C29" s="5">
        <f t="shared" si="0"/>
        <v>0.37295063809809009</v>
      </c>
      <c r="D29" s="5">
        <v>2</v>
      </c>
      <c r="E29" s="5">
        <f t="shared" si="1"/>
        <v>56</v>
      </c>
      <c r="F29" s="5">
        <v>9.414802683338138</v>
      </c>
      <c r="G29" s="5">
        <v>0.22506671668033373</v>
      </c>
      <c r="H29" s="5">
        <v>2</v>
      </c>
      <c r="I29" s="5">
        <v>0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1.9073075687537536E-2</v>
      </c>
      <c r="C30" s="5">
        <f t="shared" si="0"/>
        <v>0.39202371378562761</v>
      </c>
      <c r="D30" s="5">
        <v>2</v>
      </c>
      <c r="E30" s="5">
        <f t="shared" si="1"/>
        <v>58</v>
      </c>
      <c r="F30" s="5">
        <v>9.5365378437687678</v>
      </c>
      <c r="G30" s="5">
        <v>6.0867580215314909E-2</v>
      </c>
      <c r="H30" s="5">
        <v>0</v>
      </c>
      <c r="I30" s="5">
        <v>0</v>
      </c>
      <c r="J30" s="5">
        <v>0</v>
      </c>
      <c r="K30" s="5">
        <f t="shared" si="2"/>
        <v>2</v>
      </c>
    </row>
    <row r="31" spans="1:11">
      <c r="A31" s="5">
        <v>30</v>
      </c>
      <c r="B31" s="5">
        <v>1.9192908723176031E-2</v>
      </c>
      <c r="C31" s="5">
        <f t="shared" si="0"/>
        <v>0.41121662250880364</v>
      </c>
      <c r="D31" s="5">
        <v>2</v>
      </c>
      <c r="E31" s="5">
        <f t="shared" si="1"/>
        <v>60</v>
      </c>
      <c r="F31" s="5">
        <v>9.596454361588016</v>
      </c>
      <c r="G31" s="5">
        <v>2.9958258909624114E-2</v>
      </c>
      <c r="H31" s="5">
        <v>0</v>
      </c>
      <c r="I31" s="5">
        <v>0</v>
      </c>
      <c r="J31" s="5">
        <v>0</v>
      </c>
      <c r="K31" s="5">
        <f t="shared" si="2"/>
        <v>2</v>
      </c>
    </row>
    <row r="32" spans="1:11">
      <c r="A32" s="5">
        <v>31</v>
      </c>
      <c r="B32" s="5">
        <v>2.0104498362583004E-2</v>
      </c>
      <c r="C32" s="5">
        <f t="shared" si="0"/>
        <v>0.43132112087138663</v>
      </c>
      <c r="D32" s="5">
        <v>2</v>
      </c>
      <c r="E32" s="5">
        <f t="shared" si="1"/>
        <v>62</v>
      </c>
      <c r="F32" s="5">
        <v>10.052249181291502</v>
      </c>
      <c r="G32" s="5">
        <v>0.22789740985174323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2.0223131959026502E-2</v>
      </c>
      <c r="C33" s="5">
        <f t="shared" si="0"/>
        <v>0.45154425283041311</v>
      </c>
      <c r="D33" s="5">
        <v>2</v>
      </c>
      <c r="E33" s="5">
        <f t="shared" si="1"/>
        <v>64</v>
      </c>
      <c r="F33" s="5">
        <v>10.111565979513252</v>
      </c>
      <c r="G33" s="5">
        <v>2.9658399110874534E-2</v>
      </c>
      <c r="H33" s="5">
        <v>0</v>
      </c>
      <c r="I33" s="5">
        <v>0</v>
      </c>
      <c r="J33" s="5">
        <v>0</v>
      </c>
      <c r="K33" s="5">
        <f t="shared" si="2"/>
        <v>2</v>
      </c>
    </row>
    <row r="34" spans="1:11">
      <c r="A34" s="5">
        <v>33</v>
      </c>
      <c r="B34" s="5">
        <v>2.0196866227850163E-2</v>
      </c>
      <c r="C34" s="5">
        <f t="shared" si="0"/>
        <v>0.47174111905826327</v>
      </c>
      <c r="D34" s="5">
        <v>2</v>
      </c>
      <c r="E34" s="5">
        <f t="shared" si="1"/>
        <v>66</v>
      </c>
      <c r="F34" s="5">
        <v>10.098433113925081</v>
      </c>
      <c r="G34" s="5">
        <v>-6.5664327940853084E-3</v>
      </c>
      <c r="H34" s="5">
        <v>0</v>
      </c>
      <c r="I34" s="5">
        <v>0</v>
      </c>
      <c r="J34" s="5">
        <v>0</v>
      </c>
      <c r="K34" s="5">
        <f t="shared" si="2"/>
        <v>2</v>
      </c>
    </row>
    <row r="35" spans="1:11">
      <c r="A35" s="5">
        <v>34</v>
      </c>
      <c r="B35" s="5">
        <v>2.2648414790361945E-2</v>
      </c>
      <c r="C35" s="5">
        <f t="shared" si="0"/>
        <v>0.49438953384862522</v>
      </c>
      <c r="D35" s="5">
        <v>2</v>
      </c>
      <c r="E35" s="5">
        <f t="shared" si="1"/>
        <v>68</v>
      </c>
      <c r="F35" s="5">
        <v>11.324207395180972</v>
      </c>
      <c r="G35" s="5">
        <v>0.61288714062794547</v>
      </c>
      <c r="H35" s="5">
        <v>2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2.0051945404813819E-2</v>
      </c>
      <c r="C36" s="5">
        <f t="shared" si="0"/>
        <v>0.51444147925343908</v>
      </c>
      <c r="D36" s="5">
        <v>2</v>
      </c>
      <c r="E36" s="5">
        <f t="shared" si="1"/>
        <v>70</v>
      </c>
      <c r="F36" s="5">
        <v>10.025972702406909</v>
      </c>
      <c r="G36" s="5">
        <v>-0.64911734638703145</v>
      </c>
      <c r="H36" s="5">
        <v>0</v>
      </c>
      <c r="I36" s="5">
        <v>2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2.1383911476111503E-2</v>
      </c>
      <c r="C37" s="5">
        <f t="shared" si="0"/>
        <v>0.5358253907295506</v>
      </c>
      <c r="D37" s="5">
        <v>2</v>
      </c>
      <c r="E37" s="5">
        <f t="shared" si="1"/>
        <v>72</v>
      </c>
      <c r="F37" s="5">
        <v>10.691955738055752</v>
      </c>
      <c r="G37" s="5">
        <v>0.33299151782442138</v>
      </c>
      <c r="H37" s="5">
        <v>2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2.1538648669838088E-2</v>
      </c>
      <c r="C38" s="5">
        <f t="shared" si="0"/>
        <v>0.55736403939938872</v>
      </c>
      <c r="D38" s="5">
        <v>2</v>
      </c>
      <c r="E38" s="5">
        <f t="shared" si="1"/>
        <v>74</v>
      </c>
      <c r="F38" s="5">
        <v>10.769324334919045</v>
      </c>
      <c r="G38" s="5">
        <v>3.8684298431646447E-2</v>
      </c>
      <c r="H38" s="5">
        <v>0</v>
      </c>
      <c r="I38" s="5">
        <v>0</v>
      </c>
      <c r="J38" s="5">
        <v>0</v>
      </c>
      <c r="K38" s="5">
        <f t="shared" si="2"/>
        <v>2</v>
      </c>
    </row>
    <row r="39" spans="1:11">
      <c r="A39" s="5">
        <v>38</v>
      </c>
      <c r="B39" s="5">
        <v>2.1559613101637544E-2</v>
      </c>
      <c r="C39" s="5">
        <f t="shared" si="0"/>
        <v>0.57892365250102629</v>
      </c>
      <c r="D39" s="5">
        <v>2</v>
      </c>
      <c r="E39" s="5">
        <f t="shared" si="1"/>
        <v>76</v>
      </c>
      <c r="F39" s="5">
        <v>10.779806550818773</v>
      </c>
      <c r="G39" s="5">
        <v>5.2411079498639879E-3</v>
      </c>
      <c r="H39" s="5">
        <v>0</v>
      </c>
      <c r="I39" s="5">
        <v>0</v>
      </c>
      <c r="J39" s="5">
        <v>0</v>
      </c>
      <c r="K39" s="5">
        <f t="shared" si="2"/>
        <v>2</v>
      </c>
    </row>
    <row r="40" spans="1:11">
      <c r="A40" s="5">
        <v>39</v>
      </c>
      <c r="B40" s="5">
        <v>2.1680358261033598E-2</v>
      </c>
      <c r="C40" s="5">
        <f t="shared" si="0"/>
        <v>0.60060401076205994</v>
      </c>
      <c r="D40" s="5">
        <v>2</v>
      </c>
      <c r="E40" s="5">
        <f t="shared" si="1"/>
        <v>78</v>
      </c>
      <c r="F40" s="5">
        <v>10.840179130516798</v>
      </c>
      <c r="G40" s="5">
        <v>3.0186289849012837E-2</v>
      </c>
      <c r="H40" s="5">
        <v>0</v>
      </c>
      <c r="I40" s="5">
        <v>0</v>
      </c>
      <c r="J40" s="5">
        <v>0</v>
      </c>
      <c r="K40" s="5">
        <f t="shared" si="2"/>
        <v>2</v>
      </c>
    </row>
    <row r="41" spans="1:11">
      <c r="A41" s="5">
        <v>40</v>
      </c>
      <c r="B41" s="5">
        <v>2.1731530613649845E-2</v>
      </c>
      <c r="C41" s="5">
        <f t="shared" si="0"/>
        <v>0.62233554137570979</v>
      </c>
      <c r="D41" s="5">
        <v>2</v>
      </c>
      <c r="E41" s="5">
        <f t="shared" si="1"/>
        <v>80</v>
      </c>
      <c r="F41" s="5">
        <v>10.865765306824922</v>
      </c>
      <c r="G41" s="5">
        <v>1.2793088154062104E-2</v>
      </c>
      <c r="H41" s="5">
        <v>0</v>
      </c>
      <c r="I41" s="5">
        <v>0</v>
      </c>
      <c r="J41" s="5">
        <v>0</v>
      </c>
      <c r="K41" s="5">
        <f t="shared" si="2"/>
        <v>2</v>
      </c>
    </row>
    <row r="42" spans="1:11">
      <c r="A42" s="5">
        <v>41</v>
      </c>
      <c r="B42" s="5">
        <v>2.1348451685367566E-2</v>
      </c>
      <c r="C42" s="5">
        <f t="shared" si="0"/>
        <v>0.64368399306107738</v>
      </c>
      <c r="D42" s="5">
        <v>2</v>
      </c>
      <c r="E42" s="5">
        <f t="shared" si="1"/>
        <v>82</v>
      </c>
      <c r="F42" s="5">
        <v>10.674225842683782</v>
      </c>
      <c r="G42" s="5">
        <v>-9.5769732070570157E-2</v>
      </c>
      <c r="H42" s="5">
        <v>0</v>
      </c>
      <c r="I42" s="5">
        <v>0</v>
      </c>
      <c r="J42" s="5">
        <v>0</v>
      </c>
      <c r="K42" s="5">
        <f t="shared" si="2"/>
        <v>2</v>
      </c>
    </row>
    <row r="43" spans="1:11">
      <c r="A43" s="5">
        <v>42</v>
      </c>
      <c r="B43" s="5">
        <v>2.3909774948532296E-2</v>
      </c>
      <c r="C43" s="5">
        <f t="shared" si="0"/>
        <v>0.66759376800960968</v>
      </c>
      <c r="D43" s="5">
        <v>2</v>
      </c>
      <c r="E43" s="5">
        <f t="shared" si="1"/>
        <v>84</v>
      </c>
      <c r="F43" s="5">
        <v>11.954887474266148</v>
      </c>
      <c r="G43" s="5">
        <v>0.64033081579118267</v>
      </c>
      <c r="H43" s="5">
        <v>2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1.9293606034193181E-2</v>
      </c>
      <c r="C44" s="5">
        <f t="shared" si="0"/>
        <v>0.68688737404380285</v>
      </c>
      <c r="D44" s="5">
        <v>2</v>
      </c>
      <c r="E44" s="5">
        <f t="shared" si="1"/>
        <v>86</v>
      </c>
      <c r="F44" s="5">
        <v>9.646803017096591</v>
      </c>
      <c r="G44" s="5">
        <v>-1.1540422285847782</v>
      </c>
      <c r="H44" s="5">
        <v>0</v>
      </c>
      <c r="I44" s="5">
        <v>2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1.9681691089808179E-2</v>
      </c>
      <c r="C45" s="5">
        <f t="shared" si="0"/>
        <v>0.70656906513361106</v>
      </c>
      <c r="D45" s="5">
        <v>2</v>
      </c>
      <c r="E45" s="5">
        <f t="shared" si="1"/>
        <v>88</v>
      </c>
      <c r="F45" s="5">
        <v>9.8408455449040897</v>
      </c>
      <c r="G45" s="5">
        <v>9.7021263903749322E-2</v>
      </c>
      <c r="H45" s="5">
        <v>0</v>
      </c>
      <c r="I45" s="5">
        <v>0</v>
      </c>
      <c r="J45" s="5">
        <v>0</v>
      </c>
      <c r="K45" s="5">
        <f t="shared" si="2"/>
        <v>2</v>
      </c>
    </row>
    <row r="46" spans="1:11">
      <c r="A46" s="5">
        <v>45</v>
      </c>
      <c r="B46" s="5">
        <v>2.0178444249056602E-2</v>
      </c>
      <c r="C46" s="5">
        <f t="shared" si="0"/>
        <v>0.72674750938266763</v>
      </c>
      <c r="D46" s="5">
        <v>2</v>
      </c>
      <c r="E46" s="5">
        <f t="shared" si="1"/>
        <v>90</v>
      </c>
      <c r="F46" s="5">
        <v>10.089222124528302</v>
      </c>
      <c r="G46" s="5">
        <v>0.12418828981210606</v>
      </c>
      <c r="H46" s="5">
        <v>2</v>
      </c>
      <c r="I46" s="5">
        <v>0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1.9910872520813885E-2</v>
      </c>
      <c r="C47" s="5">
        <f t="shared" si="0"/>
        <v>0.74665838190348155</v>
      </c>
      <c r="D47" s="5">
        <v>2</v>
      </c>
      <c r="E47" s="5">
        <f t="shared" si="1"/>
        <v>92</v>
      </c>
      <c r="F47" s="5">
        <v>9.9554362604069428</v>
      </c>
      <c r="G47" s="5">
        <v>-6.6892932060679478E-2</v>
      </c>
      <c r="H47" s="5">
        <v>0</v>
      </c>
      <c r="I47" s="5">
        <v>0</v>
      </c>
      <c r="J47" s="5">
        <v>0</v>
      </c>
      <c r="K47" s="5">
        <f t="shared" si="2"/>
        <v>2</v>
      </c>
    </row>
    <row r="48" spans="1:11">
      <c r="A48" s="5">
        <v>47</v>
      </c>
      <c r="B48" s="5">
        <v>2.0092333729638635E-2</v>
      </c>
      <c r="C48" s="5">
        <f t="shared" si="0"/>
        <v>0.76675071563312014</v>
      </c>
      <c r="D48" s="5">
        <v>2</v>
      </c>
      <c r="E48" s="5">
        <f t="shared" si="1"/>
        <v>94</v>
      </c>
      <c r="F48" s="5">
        <v>10.046166864819318</v>
      </c>
      <c r="G48" s="5">
        <v>4.5365302206187508E-2</v>
      </c>
      <c r="H48" s="5">
        <v>0</v>
      </c>
      <c r="I48" s="5">
        <v>0</v>
      </c>
      <c r="J48" s="5">
        <v>0</v>
      </c>
      <c r="K48" s="5">
        <f t="shared" si="2"/>
        <v>2</v>
      </c>
    </row>
    <row r="49" spans="1:11">
      <c r="A49" s="5">
        <v>48</v>
      </c>
      <c r="B49" s="5">
        <v>1.9987953514588715E-2</v>
      </c>
      <c r="C49" s="5">
        <f t="shared" si="0"/>
        <v>0.78673866914770885</v>
      </c>
      <c r="D49" s="5">
        <v>2</v>
      </c>
      <c r="E49" s="5">
        <f t="shared" si="1"/>
        <v>96</v>
      </c>
      <c r="F49" s="5">
        <v>9.993976757294357</v>
      </c>
      <c r="G49" s="5">
        <v>-2.6095053762480447E-2</v>
      </c>
      <c r="H49" s="5">
        <v>0</v>
      </c>
      <c r="I49" s="5">
        <v>0</v>
      </c>
      <c r="J49" s="5">
        <v>0</v>
      </c>
      <c r="K49" s="5">
        <f t="shared" si="2"/>
        <v>2</v>
      </c>
    </row>
    <row r="50" spans="1:11">
      <c r="A50" s="5">
        <v>49</v>
      </c>
      <c r="B50" s="5">
        <v>2.1627975878247514E-2</v>
      </c>
      <c r="C50" s="5">
        <f t="shared" si="0"/>
        <v>0.80836664502595634</v>
      </c>
      <c r="D50" s="5">
        <v>2</v>
      </c>
      <c r="E50" s="5">
        <f t="shared" si="1"/>
        <v>98</v>
      </c>
      <c r="F50" s="5">
        <v>10.813987939123757</v>
      </c>
      <c r="G50" s="5">
        <v>0.41000559091470024</v>
      </c>
      <c r="H50" s="5">
        <v>2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1.2760015476119914E-2</v>
      </c>
      <c r="C51" s="5">
        <f t="shared" si="0"/>
        <v>0.82112666050207628</v>
      </c>
      <c r="D51" s="5">
        <v>2</v>
      </c>
      <c r="E51" s="5">
        <f t="shared" si="1"/>
        <v>100</v>
      </c>
      <c r="F51" s="5">
        <v>6.3800077380599571</v>
      </c>
      <c r="G51" s="5">
        <v>-2.2169901005319002</v>
      </c>
      <c r="H51" s="5">
        <v>0</v>
      </c>
      <c r="I51" s="5">
        <v>2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9.5446226037203645E-3</v>
      </c>
      <c r="C52" s="5">
        <f t="shared" si="0"/>
        <v>0.83067128310579663</v>
      </c>
      <c r="D52" s="5">
        <v>2</v>
      </c>
      <c r="E52" s="5">
        <f t="shared" si="1"/>
        <v>102</v>
      </c>
      <c r="F52" s="5">
        <v>4.7723113018601824</v>
      </c>
      <c r="G52" s="5">
        <v>-0.80384821809988738</v>
      </c>
      <c r="H52" s="5">
        <v>0</v>
      </c>
      <c r="I52" s="5">
        <v>2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5.8528013161406921E-3</v>
      </c>
      <c r="C53" s="5">
        <f t="shared" si="0"/>
        <v>0.83652408442193738</v>
      </c>
      <c r="D53" s="5">
        <v>3</v>
      </c>
      <c r="E53" s="5">
        <f t="shared" si="1"/>
        <v>105</v>
      </c>
      <c r="F53" s="5">
        <v>1.9509337720468973</v>
      </c>
      <c r="G53" s="5">
        <v>-0.94045917660442824</v>
      </c>
      <c r="H53" s="5">
        <v>0</v>
      </c>
      <c r="I53" s="5">
        <v>3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0</v>
      </c>
      <c r="C54" s="5">
        <f t="shared" si="0"/>
        <v>0.83652408442193738</v>
      </c>
      <c r="D54" s="5">
        <v>51.762412953086212</v>
      </c>
      <c r="E54" s="5">
        <f t="shared" si="1"/>
        <v>156.7624129530862</v>
      </c>
      <c r="F54" s="5">
        <v>0</v>
      </c>
      <c r="G54" s="5">
        <v>-3.7690162817855609E-2</v>
      </c>
      <c r="H54" s="5">
        <v>0</v>
      </c>
      <c r="I54" s="5">
        <v>0</v>
      </c>
      <c r="J54" s="5">
        <v>51.762412953086212</v>
      </c>
      <c r="K54" s="5">
        <f t="shared" si="2"/>
        <v>0</v>
      </c>
    </row>
    <row r="55" spans="1:11">
      <c r="A55" s="5">
        <v>54</v>
      </c>
      <c r="B55" s="5">
        <v>5.0798887006096756E-3</v>
      </c>
      <c r="C55" s="5">
        <f t="shared" si="0"/>
        <v>0.84160397312254709</v>
      </c>
      <c r="D55" s="5">
        <v>1.237587046913788</v>
      </c>
      <c r="E55" s="5">
        <f t="shared" si="1"/>
        <v>158</v>
      </c>
      <c r="F55" s="5">
        <v>4.1046718396718544</v>
      </c>
      <c r="G55" s="5">
        <v>3.3166732391938099</v>
      </c>
      <c r="H55" s="5">
        <v>1.237587046913788</v>
      </c>
      <c r="I55" s="5">
        <v>0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8.4238149090223487E-3</v>
      </c>
      <c r="C56" s="5">
        <f t="shared" si="0"/>
        <v>0.85002778803156942</v>
      </c>
      <c r="D56" s="5">
        <v>3</v>
      </c>
      <c r="E56" s="5">
        <f t="shared" si="1"/>
        <v>161</v>
      </c>
      <c r="F56" s="5">
        <v>2.8079383030074498</v>
      </c>
      <c r="G56" s="5">
        <v>-0.4322445122214682</v>
      </c>
      <c r="H56" s="5">
        <v>0</v>
      </c>
      <c r="I56" s="5">
        <v>3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7.0718761778547495E-3</v>
      </c>
      <c r="C57" s="5">
        <f t="shared" si="0"/>
        <v>0.85709966420942418</v>
      </c>
      <c r="D57" s="5">
        <v>2</v>
      </c>
      <c r="E57" s="5">
        <f t="shared" si="1"/>
        <v>163</v>
      </c>
      <c r="F57" s="5">
        <v>3.5359380889273746</v>
      </c>
      <c r="G57" s="5">
        <v>0.36399989295996238</v>
      </c>
      <c r="H57" s="5">
        <v>2</v>
      </c>
      <c r="I57" s="5">
        <v>0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6.0616685088573765E-3</v>
      </c>
      <c r="C58" s="5">
        <f t="shared" si="0"/>
        <v>0.86316133271828155</v>
      </c>
      <c r="D58" s="5">
        <v>3</v>
      </c>
      <c r="E58" s="5">
        <f t="shared" si="1"/>
        <v>166</v>
      </c>
      <c r="F58" s="5">
        <v>2.0205561696191254</v>
      </c>
      <c r="G58" s="5">
        <v>-0.50512730643608306</v>
      </c>
      <c r="H58" s="5">
        <v>0</v>
      </c>
      <c r="I58" s="5">
        <v>3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5.2682081464405211E-3</v>
      </c>
      <c r="C59" s="5">
        <f t="shared" si="0"/>
        <v>0.86842954086472202</v>
      </c>
      <c r="D59" s="5">
        <v>4</v>
      </c>
      <c r="E59" s="5">
        <f t="shared" si="1"/>
        <v>170</v>
      </c>
      <c r="F59" s="5">
        <v>1.3170520366101304</v>
      </c>
      <c r="G59" s="5">
        <v>-0.17587603325224876</v>
      </c>
      <c r="H59" s="5">
        <v>0</v>
      </c>
      <c r="I59" s="5">
        <v>4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5.8513646929038068E-3</v>
      </c>
      <c r="C60" s="5">
        <f t="shared" si="0"/>
        <v>0.87428090555762583</v>
      </c>
      <c r="D60" s="5">
        <v>4</v>
      </c>
      <c r="E60" s="5">
        <f t="shared" si="1"/>
        <v>174</v>
      </c>
      <c r="F60" s="5">
        <v>1.4628411732259516</v>
      </c>
      <c r="G60" s="5">
        <v>3.6447284153955317E-2</v>
      </c>
      <c r="H60" s="5">
        <v>0</v>
      </c>
      <c r="I60" s="5">
        <v>0</v>
      </c>
      <c r="J60" s="5">
        <v>0</v>
      </c>
      <c r="K60" s="5">
        <f t="shared" si="2"/>
        <v>4</v>
      </c>
    </row>
    <row r="61" spans="1:11">
      <c r="A61" s="5">
        <v>60</v>
      </c>
      <c r="B61" s="5">
        <v>7.1113991238631116E-3</v>
      </c>
      <c r="C61" s="5">
        <f t="shared" si="0"/>
        <v>0.88139230468148899</v>
      </c>
      <c r="D61" s="5">
        <v>2</v>
      </c>
      <c r="E61" s="5">
        <f t="shared" si="1"/>
        <v>176</v>
      </c>
      <c r="F61" s="5">
        <v>3.5556995619315557</v>
      </c>
      <c r="G61" s="5">
        <v>1.0464291943528021</v>
      </c>
      <c r="H61" s="5">
        <v>2</v>
      </c>
      <c r="I61" s="5">
        <v>0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1.093095331649775E-2</v>
      </c>
      <c r="C62" s="5">
        <f t="shared" si="0"/>
        <v>0.89232325799798673</v>
      </c>
      <c r="D62" s="5">
        <v>2</v>
      </c>
      <c r="E62" s="5">
        <f t="shared" si="1"/>
        <v>178</v>
      </c>
      <c r="F62" s="5">
        <v>5.4654766582488747</v>
      </c>
      <c r="G62" s="5">
        <v>0.95488854815865953</v>
      </c>
      <c r="H62" s="5">
        <v>2</v>
      </c>
      <c r="I62" s="5">
        <v>0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1.2435909648259443E-2</v>
      </c>
      <c r="C63" s="5">
        <f t="shared" si="0"/>
        <v>0.9047591676462462</v>
      </c>
      <c r="D63" s="5">
        <v>2</v>
      </c>
      <c r="E63" s="5">
        <f t="shared" si="1"/>
        <v>180</v>
      </c>
      <c r="F63" s="5">
        <v>6.2179548241297216</v>
      </c>
      <c r="G63" s="5">
        <v>0.37623908294042341</v>
      </c>
      <c r="H63" s="5">
        <v>2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1.2872228197297711E-2</v>
      </c>
      <c r="C64" s="5">
        <f t="shared" si="0"/>
        <v>0.91763139584354392</v>
      </c>
      <c r="D64" s="5">
        <v>2</v>
      </c>
      <c r="E64" s="5">
        <f t="shared" si="1"/>
        <v>182</v>
      </c>
      <c r="F64" s="5">
        <v>6.4361140986488552</v>
      </c>
      <c r="G64" s="5">
        <v>0.10907963725956682</v>
      </c>
      <c r="H64" s="5">
        <v>2</v>
      </c>
      <c r="I64" s="5">
        <v>0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1.3177655139355135E-2</v>
      </c>
      <c r="C65" s="5">
        <f t="shared" si="0"/>
        <v>0.93080905098289901</v>
      </c>
      <c r="D65" s="5">
        <v>2</v>
      </c>
      <c r="E65" s="5">
        <f t="shared" si="1"/>
        <v>184</v>
      </c>
      <c r="F65" s="5">
        <v>6.5888275696775676</v>
      </c>
      <c r="G65" s="5">
        <v>7.6356735514356178E-2</v>
      </c>
      <c r="H65" s="5">
        <v>0</v>
      </c>
      <c r="I65" s="5">
        <v>0</v>
      </c>
      <c r="J65" s="5">
        <v>0</v>
      </c>
      <c r="K65" s="5">
        <f t="shared" si="2"/>
        <v>2</v>
      </c>
    </row>
    <row r="66" spans="1:11">
      <c r="A66" s="5">
        <v>65</v>
      </c>
      <c r="B66" s="5">
        <v>1.7422606394521943E-2</v>
      </c>
      <c r="C66" s="5">
        <f t="shared" si="0"/>
        <v>0.94823165737742099</v>
      </c>
      <c r="D66" s="5">
        <v>2</v>
      </c>
      <c r="E66" s="5">
        <f t="shared" si="1"/>
        <v>186</v>
      </c>
      <c r="F66" s="5">
        <v>8.7113031972609711</v>
      </c>
      <c r="G66" s="5">
        <v>1.0612378137917018</v>
      </c>
      <c r="H66" s="5">
        <v>2</v>
      </c>
      <c r="I66" s="5">
        <v>0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1.4718788243129402E-2</v>
      </c>
      <c r="C67" s="5">
        <f t="shared" si="0"/>
        <v>0.96295044562055043</v>
      </c>
      <c r="D67" s="5">
        <v>2</v>
      </c>
      <c r="E67" s="5">
        <f t="shared" si="1"/>
        <v>188</v>
      </c>
      <c r="F67" s="5">
        <v>7.3593941215647014</v>
      </c>
      <c r="G67" s="5">
        <v>-0.67595453784813486</v>
      </c>
      <c r="H67" s="5">
        <v>0</v>
      </c>
      <c r="I67" s="5">
        <v>2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1.6777644238466435E-2</v>
      </c>
      <c r="C68" s="5">
        <f t="shared" ref="C68:C131" si="3">B68+C67</f>
        <v>0.97972808985901683</v>
      </c>
      <c r="D68" s="5">
        <v>2</v>
      </c>
      <c r="E68" s="5">
        <f t="shared" ref="E68:E131" si="4">D68+E67</f>
        <v>190</v>
      </c>
      <c r="F68" s="5">
        <v>8.3888221192332182</v>
      </c>
      <c r="G68" s="5">
        <v>0.51471399883425839</v>
      </c>
      <c r="H68" s="5">
        <v>2</v>
      </c>
      <c r="I68" s="5">
        <v>0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1.7328785683240318E-2</v>
      </c>
      <c r="C69" s="5">
        <f t="shared" si="3"/>
        <v>0.99705687554225719</v>
      </c>
      <c r="D69" s="5">
        <v>2</v>
      </c>
      <c r="E69" s="5">
        <f t="shared" si="4"/>
        <v>192</v>
      </c>
      <c r="F69" s="5">
        <v>8.6643928416201597</v>
      </c>
      <c r="G69" s="5">
        <v>0.13778536119347073</v>
      </c>
      <c r="H69" s="5">
        <v>2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1.7381288942460008E-2</v>
      </c>
      <c r="C70" s="5">
        <f t="shared" si="3"/>
        <v>1.0144381644847171</v>
      </c>
      <c r="D70" s="5">
        <v>2</v>
      </c>
      <c r="E70" s="5">
        <f t="shared" si="4"/>
        <v>194</v>
      </c>
      <c r="F70" s="5">
        <v>8.6906444712300033</v>
      </c>
      <c r="G70" s="5">
        <v>1.3125814804921809E-2</v>
      </c>
      <c r="H70" s="5">
        <v>0</v>
      </c>
      <c r="I70" s="5">
        <v>0</v>
      </c>
      <c r="J70" s="5">
        <v>0</v>
      </c>
      <c r="K70" s="5">
        <f t="shared" si="5"/>
        <v>2</v>
      </c>
    </row>
    <row r="71" spans="1:11">
      <c r="A71" s="5">
        <v>70</v>
      </c>
      <c r="B71" s="5">
        <v>1.6603161932158401E-2</v>
      </c>
      <c r="C71" s="5">
        <f t="shared" si="3"/>
        <v>1.0310413264168756</v>
      </c>
      <c r="D71" s="5">
        <v>2</v>
      </c>
      <c r="E71" s="5">
        <f t="shared" si="4"/>
        <v>196</v>
      </c>
      <c r="F71" s="5">
        <v>8.3015809660792002</v>
      </c>
      <c r="G71" s="5">
        <v>-0.19453175257540156</v>
      </c>
      <c r="H71" s="5">
        <v>0</v>
      </c>
      <c r="I71" s="5">
        <v>2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1.6603057681606373E-2</v>
      </c>
      <c r="C72" s="5">
        <f t="shared" si="3"/>
        <v>1.0476443840984819</v>
      </c>
      <c r="D72" s="5">
        <v>2</v>
      </c>
      <c r="E72" s="5">
        <f t="shared" si="4"/>
        <v>198</v>
      </c>
      <c r="F72" s="5">
        <v>8.3015288408031864</v>
      </c>
      <c r="G72" s="5">
        <v>-2.6062638006862926E-5</v>
      </c>
      <c r="H72" s="5">
        <v>0</v>
      </c>
      <c r="I72" s="5">
        <v>0</v>
      </c>
      <c r="J72" s="5">
        <v>0</v>
      </c>
      <c r="K72" s="5">
        <f t="shared" si="5"/>
        <v>2</v>
      </c>
    </row>
    <row r="73" spans="1:11">
      <c r="A73" s="5">
        <v>72</v>
      </c>
      <c r="B73" s="5">
        <v>1.6528816946073503E-2</v>
      </c>
      <c r="C73" s="5">
        <f t="shared" si="3"/>
        <v>1.0641732010445555</v>
      </c>
      <c r="D73" s="5">
        <v>2</v>
      </c>
      <c r="E73" s="5">
        <f t="shared" si="4"/>
        <v>200</v>
      </c>
      <c r="F73" s="5">
        <v>8.2644084730367506</v>
      </c>
      <c r="G73" s="5">
        <v>-1.8560183883217896E-2</v>
      </c>
      <c r="H73" s="5">
        <v>0</v>
      </c>
      <c r="I73" s="5">
        <v>0</v>
      </c>
      <c r="J73" s="5">
        <v>0</v>
      </c>
      <c r="K73" s="5">
        <f t="shared" si="5"/>
        <v>2</v>
      </c>
    </row>
    <row r="74" spans="1:11">
      <c r="A74" s="5">
        <v>73</v>
      </c>
      <c r="B74" s="5">
        <v>2.0240316057756627E-2</v>
      </c>
      <c r="C74" s="5">
        <f t="shared" si="3"/>
        <v>1.0844135171023122</v>
      </c>
      <c r="D74" s="5">
        <v>2</v>
      </c>
      <c r="E74" s="5">
        <f t="shared" si="4"/>
        <v>202</v>
      </c>
      <c r="F74" s="5">
        <v>10.120158028878313</v>
      </c>
      <c r="G74" s="5">
        <v>0.92787477792078121</v>
      </c>
      <c r="H74" s="5">
        <v>2</v>
      </c>
      <c r="I74" s="5">
        <v>0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1.6052411970817072E-2</v>
      </c>
      <c r="C75" s="5">
        <f t="shared" si="3"/>
        <v>1.1004659290731291</v>
      </c>
      <c r="D75" s="5">
        <v>2</v>
      </c>
      <c r="E75" s="5">
        <f t="shared" si="4"/>
        <v>204</v>
      </c>
      <c r="F75" s="5">
        <v>8.0262059854085361</v>
      </c>
      <c r="G75" s="5">
        <v>-1.0469760217348885</v>
      </c>
      <c r="H75" s="5">
        <v>0</v>
      </c>
      <c r="I75" s="5">
        <v>2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1.7056396389114228E-2</v>
      </c>
      <c r="C76" s="5">
        <f t="shared" si="3"/>
        <v>1.1175223254622433</v>
      </c>
      <c r="D76" s="5">
        <v>2</v>
      </c>
      <c r="E76" s="5">
        <f t="shared" si="4"/>
        <v>206</v>
      </c>
      <c r="F76" s="5">
        <v>8.528198194557115</v>
      </c>
      <c r="G76" s="5">
        <v>0.25099610457428945</v>
      </c>
      <c r="H76" s="5">
        <v>2</v>
      </c>
      <c r="I76" s="5">
        <v>0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1.6805001754749027E-2</v>
      </c>
      <c r="C77" s="5">
        <f t="shared" si="3"/>
        <v>1.1343273272169923</v>
      </c>
      <c r="D77" s="5">
        <v>2</v>
      </c>
      <c r="E77" s="5">
        <f t="shared" si="4"/>
        <v>208</v>
      </c>
      <c r="F77" s="5">
        <v>8.4025008773745142</v>
      </c>
      <c r="G77" s="5">
        <v>-6.2848658591300399E-2</v>
      </c>
      <c r="H77" s="5">
        <v>0</v>
      </c>
      <c r="I77" s="5">
        <v>0</v>
      </c>
      <c r="J77" s="5">
        <v>0</v>
      </c>
      <c r="K77" s="5">
        <f t="shared" si="5"/>
        <v>2</v>
      </c>
    </row>
    <row r="78" spans="1:11">
      <c r="A78" s="5">
        <v>77</v>
      </c>
      <c r="B78" s="5">
        <v>1.6496977509992215E-2</v>
      </c>
      <c r="C78" s="5">
        <f t="shared" si="3"/>
        <v>1.1508243047269844</v>
      </c>
      <c r="D78" s="5">
        <v>2</v>
      </c>
      <c r="E78" s="5">
        <f t="shared" si="4"/>
        <v>210</v>
      </c>
      <c r="F78" s="5">
        <v>8.2484887549961066</v>
      </c>
      <c r="G78" s="5">
        <v>-7.7006061189203834E-2</v>
      </c>
      <c r="H78" s="5">
        <v>0</v>
      </c>
      <c r="I78" s="5">
        <v>0</v>
      </c>
      <c r="J78" s="5">
        <v>0</v>
      </c>
      <c r="K78" s="5">
        <f t="shared" si="5"/>
        <v>2</v>
      </c>
    </row>
    <row r="79" spans="1:11">
      <c r="A79" s="5">
        <v>78</v>
      </c>
      <c r="B79" s="5">
        <v>1.3754802263557003E-2</v>
      </c>
      <c r="C79" s="5">
        <f t="shared" si="3"/>
        <v>1.1645791069905413</v>
      </c>
      <c r="D79" s="5">
        <v>2</v>
      </c>
      <c r="E79" s="5">
        <f t="shared" si="4"/>
        <v>212</v>
      </c>
      <c r="F79" s="5">
        <v>6.8774011317785009</v>
      </c>
      <c r="G79" s="5">
        <v>-0.68554381160880284</v>
      </c>
      <c r="H79" s="5">
        <v>0</v>
      </c>
      <c r="I79" s="5">
        <v>2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1.0429000035633464E-2</v>
      </c>
      <c r="C80" s="5">
        <f t="shared" si="3"/>
        <v>1.1750081070261749</v>
      </c>
      <c r="D80" s="5">
        <v>2</v>
      </c>
      <c r="E80" s="5">
        <f t="shared" si="4"/>
        <v>214</v>
      </c>
      <c r="F80" s="5">
        <v>5.2145000178167322</v>
      </c>
      <c r="G80" s="5">
        <v>-0.83145055698088433</v>
      </c>
      <c r="H80" s="5">
        <v>0</v>
      </c>
      <c r="I80" s="5">
        <v>2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1.0865386965816402E-2</v>
      </c>
      <c r="C81" s="5">
        <f t="shared" si="3"/>
        <v>1.1858734939919913</v>
      </c>
      <c r="D81" s="5">
        <v>2</v>
      </c>
      <c r="E81" s="5">
        <f t="shared" si="4"/>
        <v>216</v>
      </c>
      <c r="F81" s="5">
        <v>5.432693482908201</v>
      </c>
      <c r="G81" s="5">
        <v>0.10909673254573438</v>
      </c>
      <c r="H81" s="5">
        <v>2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1.1354714404396232E-2</v>
      </c>
      <c r="C82" s="5">
        <f t="shared" si="3"/>
        <v>1.1972282083963874</v>
      </c>
      <c r="D82" s="5">
        <v>2</v>
      </c>
      <c r="E82" s="5">
        <f t="shared" si="4"/>
        <v>218</v>
      </c>
      <c r="F82" s="5">
        <v>5.6773572021981158</v>
      </c>
      <c r="G82" s="5">
        <v>0.12233185964495741</v>
      </c>
      <c r="H82" s="5">
        <v>2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1.1733711616029876E-2</v>
      </c>
      <c r="C83" s="5">
        <f t="shared" si="3"/>
        <v>1.2089619200124173</v>
      </c>
      <c r="D83" s="5">
        <v>2</v>
      </c>
      <c r="E83" s="5">
        <f t="shared" si="4"/>
        <v>220</v>
      </c>
      <c r="F83" s="5">
        <v>5.8668558080149378</v>
      </c>
      <c r="G83" s="5">
        <v>9.4749302908410993E-2</v>
      </c>
      <c r="H83" s="5">
        <v>0</v>
      </c>
      <c r="I83" s="5">
        <v>0</v>
      </c>
      <c r="J83" s="5">
        <v>0</v>
      </c>
      <c r="K83" s="5">
        <f t="shared" si="5"/>
        <v>2</v>
      </c>
    </row>
    <row r="84" spans="1:11">
      <c r="A84" s="5">
        <v>83</v>
      </c>
      <c r="B84" s="5">
        <v>1.0875571970372266E-2</v>
      </c>
      <c r="C84" s="5">
        <f t="shared" si="3"/>
        <v>1.2198374919827897</v>
      </c>
      <c r="D84" s="5">
        <v>2</v>
      </c>
      <c r="E84" s="5">
        <f t="shared" si="4"/>
        <v>222</v>
      </c>
      <c r="F84" s="5">
        <v>5.4377859851861325</v>
      </c>
      <c r="G84" s="5">
        <v>-0.21453491141440262</v>
      </c>
      <c r="H84" s="5">
        <v>0</v>
      </c>
      <c r="I84" s="5">
        <v>2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8.8790968810718938E-3</v>
      </c>
      <c r="C85" s="5">
        <f t="shared" si="3"/>
        <v>1.2287165888638616</v>
      </c>
      <c r="D85" s="5">
        <v>2</v>
      </c>
      <c r="E85" s="5">
        <f t="shared" si="4"/>
        <v>224</v>
      </c>
      <c r="F85" s="5">
        <v>4.4395484405359467</v>
      </c>
      <c r="G85" s="5">
        <v>-0.49911877232509294</v>
      </c>
      <c r="H85" s="5">
        <v>0</v>
      </c>
      <c r="I85" s="5">
        <v>2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7.6497913871889419E-3</v>
      </c>
      <c r="C86" s="5">
        <f t="shared" si="3"/>
        <v>1.2363663802510505</v>
      </c>
      <c r="D86" s="5">
        <v>2</v>
      </c>
      <c r="E86" s="5">
        <f t="shared" si="4"/>
        <v>226</v>
      </c>
      <c r="F86" s="5">
        <v>3.8248956935944709</v>
      </c>
      <c r="G86" s="5">
        <v>-0.30732637347073788</v>
      </c>
      <c r="H86" s="5">
        <v>0</v>
      </c>
      <c r="I86" s="5">
        <v>2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9.0937638499755911E-3</v>
      </c>
      <c r="C87" s="5">
        <f t="shared" si="3"/>
        <v>1.245460144101026</v>
      </c>
      <c r="D87" s="5">
        <v>2</v>
      </c>
      <c r="E87" s="5">
        <f t="shared" si="4"/>
        <v>228</v>
      </c>
      <c r="F87" s="5">
        <v>4.5468819249877956</v>
      </c>
      <c r="G87" s="5">
        <v>0.36099311569666237</v>
      </c>
      <c r="H87" s="5">
        <v>2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8.8266069885864547E-3</v>
      </c>
      <c r="C88" s="5">
        <f t="shared" si="3"/>
        <v>1.2542867510896125</v>
      </c>
      <c r="D88" s="5">
        <v>2</v>
      </c>
      <c r="E88" s="5">
        <f t="shared" si="4"/>
        <v>230</v>
      </c>
      <c r="F88" s="5">
        <v>4.4133034942932277</v>
      </c>
      <c r="G88" s="5">
        <v>-6.6789215347283992E-2</v>
      </c>
      <c r="H88" s="5">
        <v>0</v>
      </c>
      <c r="I88" s="5">
        <v>0</v>
      </c>
      <c r="J88" s="5">
        <v>0</v>
      </c>
      <c r="K88" s="5">
        <f t="shared" si="5"/>
        <v>2</v>
      </c>
    </row>
    <row r="89" spans="1:11">
      <c r="A89" s="5">
        <v>88</v>
      </c>
      <c r="B89" s="5">
        <v>8.0606658935877817E-3</v>
      </c>
      <c r="C89" s="5">
        <f t="shared" si="3"/>
        <v>1.2623474169832003</v>
      </c>
      <c r="D89" s="5">
        <v>2</v>
      </c>
      <c r="E89" s="5">
        <f t="shared" si="4"/>
        <v>232</v>
      </c>
      <c r="F89" s="5">
        <v>4.0303329467938909</v>
      </c>
      <c r="G89" s="5">
        <v>-0.19148527374966839</v>
      </c>
      <c r="H89" s="5">
        <v>0</v>
      </c>
      <c r="I89" s="5">
        <v>2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6.771753894098829E-3</v>
      </c>
      <c r="C90" s="5">
        <f t="shared" si="3"/>
        <v>1.2691191708772991</v>
      </c>
      <c r="D90" s="5">
        <v>3</v>
      </c>
      <c r="E90" s="5">
        <f t="shared" si="4"/>
        <v>235</v>
      </c>
      <c r="F90" s="5">
        <v>2.2572512980329429</v>
      </c>
      <c r="G90" s="5">
        <v>-0.59102721625364929</v>
      </c>
      <c r="H90" s="5">
        <v>0</v>
      </c>
      <c r="I90" s="5">
        <v>3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7.2992298631657827E-3</v>
      </c>
      <c r="C91" s="5">
        <f t="shared" si="3"/>
        <v>1.2764184007404649</v>
      </c>
      <c r="D91" s="5">
        <v>3</v>
      </c>
      <c r="E91" s="5">
        <f t="shared" si="4"/>
        <v>238</v>
      </c>
      <c r="F91" s="5">
        <v>2.4330766210552608</v>
      </c>
      <c r="G91" s="5">
        <v>5.8608441007439303E-2</v>
      </c>
      <c r="H91" s="5">
        <v>0</v>
      </c>
      <c r="I91" s="5">
        <v>0</v>
      </c>
      <c r="J91" s="5">
        <v>0</v>
      </c>
      <c r="K91" s="5">
        <f t="shared" si="5"/>
        <v>3</v>
      </c>
    </row>
    <row r="92" spans="1:11">
      <c r="A92" s="5">
        <v>91</v>
      </c>
      <c r="B92" s="5">
        <v>6.2148173821144339E-3</v>
      </c>
      <c r="C92" s="5">
        <f t="shared" si="3"/>
        <v>1.2826332181225792</v>
      </c>
      <c r="D92" s="5">
        <v>2</v>
      </c>
      <c r="E92" s="5">
        <f t="shared" si="4"/>
        <v>240</v>
      </c>
      <c r="F92" s="5">
        <v>3.1074086910572172</v>
      </c>
      <c r="G92" s="5">
        <v>0.33716603500097819</v>
      </c>
      <c r="H92" s="5">
        <v>2</v>
      </c>
      <c r="I92" s="5">
        <v>0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6.3134241300150818E-3</v>
      </c>
      <c r="C93" s="5">
        <f t="shared" si="3"/>
        <v>1.2889466422525944</v>
      </c>
      <c r="D93" s="5">
        <v>2</v>
      </c>
      <c r="E93" s="5">
        <f t="shared" si="4"/>
        <v>242</v>
      </c>
      <c r="F93" s="5">
        <v>3.1567120650075409</v>
      </c>
      <c r="G93" s="5">
        <v>2.4651686975161846E-2</v>
      </c>
      <c r="H93" s="5">
        <v>0</v>
      </c>
      <c r="I93" s="5">
        <v>0</v>
      </c>
      <c r="J93" s="5">
        <v>0</v>
      </c>
      <c r="K93" s="5">
        <f t="shared" si="5"/>
        <v>2</v>
      </c>
    </row>
    <row r="94" spans="1:11">
      <c r="A94" s="5">
        <v>93</v>
      </c>
      <c r="B94" s="5">
        <v>5.4961751159752631E-3</v>
      </c>
      <c r="C94" s="5">
        <f t="shared" si="3"/>
        <v>1.2944428173685696</v>
      </c>
      <c r="D94" s="5">
        <v>2</v>
      </c>
      <c r="E94" s="5">
        <f t="shared" si="4"/>
        <v>244</v>
      </c>
      <c r="F94" s="5">
        <v>2.7480875579876316</v>
      </c>
      <c r="G94" s="5">
        <v>-0.20431225350995463</v>
      </c>
      <c r="H94" s="5">
        <v>0</v>
      </c>
      <c r="I94" s="5">
        <v>2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5.6709484242117771E-3</v>
      </c>
      <c r="C95" s="5">
        <f t="shared" si="3"/>
        <v>1.3001137657927813</v>
      </c>
      <c r="D95" s="5">
        <v>2</v>
      </c>
      <c r="E95" s="5">
        <f t="shared" si="4"/>
        <v>246</v>
      </c>
      <c r="F95" s="5">
        <v>2.8354742121058885</v>
      </c>
      <c r="G95" s="5">
        <v>4.3693327059128428E-2</v>
      </c>
      <c r="H95" s="5">
        <v>0</v>
      </c>
      <c r="I95" s="5">
        <v>0</v>
      </c>
      <c r="J95" s="5">
        <v>0</v>
      </c>
      <c r="K95" s="5">
        <f t="shared" si="5"/>
        <v>2</v>
      </c>
    </row>
    <row r="96" spans="1:11">
      <c r="A96" s="5">
        <v>95</v>
      </c>
      <c r="B96" s="5">
        <v>6.3971155121836654E-3</v>
      </c>
      <c r="C96" s="5">
        <f t="shared" si="3"/>
        <v>1.3065108813049648</v>
      </c>
      <c r="D96" s="5">
        <v>2</v>
      </c>
      <c r="E96" s="5">
        <f t="shared" si="4"/>
        <v>248</v>
      </c>
      <c r="F96" s="5">
        <v>3.1985577560918328</v>
      </c>
      <c r="G96" s="5">
        <v>0.18154177199297217</v>
      </c>
      <c r="H96" s="5">
        <v>2</v>
      </c>
      <c r="I96" s="5">
        <v>0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7.9377597909951088E-3</v>
      </c>
      <c r="C97" s="5">
        <f t="shared" si="3"/>
        <v>1.3144486410959599</v>
      </c>
      <c r="D97" s="5">
        <v>2</v>
      </c>
      <c r="E97" s="5">
        <f t="shared" si="4"/>
        <v>250</v>
      </c>
      <c r="F97" s="5">
        <v>3.9688798954975546</v>
      </c>
      <c r="G97" s="5">
        <v>0.3851610697028609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7.062140326973586E-3</v>
      </c>
      <c r="C98" s="5">
        <f t="shared" si="3"/>
        <v>1.3215107814229334</v>
      </c>
      <c r="D98" s="5">
        <v>2</v>
      </c>
      <c r="E98" s="5">
        <f t="shared" si="4"/>
        <v>252</v>
      </c>
      <c r="F98" s="5">
        <v>3.5310701634867931</v>
      </c>
      <c r="G98" s="5">
        <v>-0.21890486600538073</v>
      </c>
      <c r="H98" s="5">
        <v>0</v>
      </c>
      <c r="I98" s="5">
        <v>2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7.0151443823128334E-3</v>
      </c>
      <c r="C99" s="5">
        <f t="shared" si="3"/>
        <v>1.3285259258052462</v>
      </c>
      <c r="D99" s="5">
        <v>2</v>
      </c>
      <c r="E99" s="5">
        <f t="shared" si="4"/>
        <v>254</v>
      </c>
      <c r="F99" s="5">
        <v>3.5075721911564166</v>
      </c>
      <c r="G99" s="5">
        <v>-1.1748986165188269E-2</v>
      </c>
      <c r="H99" s="5">
        <v>0</v>
      </c>
      <c r="I99" s="5">
        <v>0</v>
      </c>
      <c r="J99" s="5">
        <v>0</v>
      </c>
      <c r="K99" s="5">
        <f t="shared" si="5"/>
        <v>2</v>
      </c>
    </row>
    <row r="100" spans="1:11">
      <c r="A100" s="5">
        <v>99</v>
      </c>
      <c r="B100" s="5">
        <v>7.3145006158236306E-3</v>
      </c>
      <c r="C100" s="5">
        <f t="shared" si="3"/>
        <v>1.3358404264210699</v>
      </c>
      <c r="D100" s="5">
        <v>2</v>
      </c>
      <c r="E100" s="5">
        <f t="shared" si="4"/>
        <v>256</v>
      </c>
      <c r="F100" s="5">
        <v>3.6572503079118155</v>
      </c>
      <c r="G100" s="5">
        <v>7.4839058377699441E-2</v>
      </c>
      <c r="H100" s="5">
        <v>0</v>
      </c>
      <c r="I100" s="5">
        <v>0</v>
      </c>
      <c r="J100" s="5">
        <v>0</v>
      </c>
      <c r="K100" s="5">
        <f t="shared" si="5"/>
        <v>2</v>
      </c>
    </row>
    <row r="101" spans="1:11">
      <c r="A101" s="5">
        <v>100</v>
      </c>
      <c r="B101" s="5">
        <v>8.4286862444419956E-3</v>
      </c>
      <c r="C101" s="5">
        <f t="shared" si="3"/>
        <v>1.344269112665512</v>
      </c>
      <c r="D101" s="5">
        <v>2</v>
      </c>
      <c r="E101" s="5">
        <f t="shared" si="4"/>
        <v>258</v>
      </c>
      <c r="F101" s="5">
        <v>4.2143431222209982</v>
      </c>
      <c r="G101" s="5">
        <v>0.27854640715459134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9.0958097679262745E-3</v>
      </c>
      <c r="C102" s="5">
        <f t="shared" si="3"/>
        <v>1.3533649224334383</v>
      </c>
      <c r="D102" s="5">
        <v>2</v>
      </c>
      <c r="E102" s="5">
        <f t="shared" si="4"/>
        <v>260</v>
      </c>
      <c r="F102" s="5">
        <v>4.5479048839631373</v>
      </c>
      <c r="G102" s="5">
        <v>0.16678088087106957</v>
      </c>
      <c r="H102" s="5">
        <v>2</v>
      </c>
      <c r="I102" s="5">
        <v>0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1.019976562182098E-2</v>
      </c>
      <c r="C103" s="5">
        <f t="shared" si="3"/>
        <v>1.3635646880552592</v>
      </c>
      <c r="D103" s="5">
        <v>2</v>
      </c>
      <c r="E103" s="5">
        <f t="shared" si="4"/>
        <v>262</v>
      </c>
      <c r="F103" s="5">
        <v>5.0998828109104899</v>
      </c>
      <c r="G103" s="5">
        <v>0.2759889634736763</v>
      </c>
      <c r="H103" s="5">
        <v>2</v>
      </c>
      <c r="I103" s="5">
        <v>0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8.3389658291503389E-3</v>
      </c>
      <c r="C104" s="5">
        <f t="shared" si="3"/>
        <v>1.3719036538844096</v>
      </c>
      <c r="D104" s="5">
        <v>2</v>
      </c>
      <c r="E104" s="5">
        <f t="shared" si="4"/>
        <v>264</v>
      </c>
      <c r="F104" s="5">
        <v>4.1694829145751697</v>
      </c>
      <c r="G104" s="5">
        <v>-0.46519994816766008</v>
      </c>
      <c r="H104" s="5">
        <v>0</v>
      </c>
      <c r="I104" s="5">
        <v>2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7.1547397054043463E-3</v>
      </c>
      <c r="C105" s="5">
        <f t="shared" si="3"/>
        <v>1.379058393589814</v>
      </c>
      <c r="D105" s="5">
        <v>2</v>
      </c>
      <c r="E105" s="5">
        <f t="shared" si="4"/>
        <v>266</v>
      </c>
      <c r="F105" s="5">
        <v>3.5773698527021733</v>
      </c>
      <c r="G105" s="5">
        <v>-0.2960565309364982</v>
      </c>
      <c r="H105" s="5">
        <v>0</v>
      </c>
      <c r="I105" s="5">
        <v>2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7.4431990963507765E-3</v>
      </c>
      <c r="C106" s="5">
        <f t="shared" si="3"/>
        <v>1.3865015926861648</v>
      </c>
      <c r="D106" s="5">
        <v>2</v>
      </c>
      <c r="E106" s="5">
        <f t="shared" si="4"/>
        <v>268</v>
      </c>
      <c r="F106" s="5">
        <v>3.7215995481753881</v>
      </c>
      <c r="G106" s="5">
        <v>7.2114847736607368E-2</v>
      </c>
      <c r="H106" s="5">
        <v>0</v>
      </c>
      <c r="I106" s="5">
        <v>0</v>
      </c>
      <c r="J106" s="5">
        <v>0</v>
      </c>
      <c r="K106" s="5">
        <f t="shared" si="5"/>
        <v>2</v>
      </c>
    </row>
    <row r="107" spans="1:11">
      <c r="A107" s="5">
        <v>106</v>
      </c>
      <c r="B107" s="5">
        <v>9.1936196391759969E-3</v>
      </c>
      <c r="C107" s="5">
        <f t="shared" si="3"/>
        <v>1.3956952123253408</v>
      </c>
      <c r="D107" s="5">
        <v>2</v>
      </c>
      <c r="E107" s="5">
        <f t="shared" si="4"/>
        <v>270</v>
      </c>
      <c r="F107" s="5">
        <v>4.5968098195879987</v>
      </c>
      <c r="G107" s="5">
        <v>0.43760513570630533</v>
      </c>
      <c r="H107" s="5">
        <v>2</v>
      </c>
      <c r="I107" s="5">
        <v>0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1.1557568115273831E-2</v>
      </c>
      <c r="C108" s="5">
        <f t="shared" si="3"/>
        <v>1.4072527804406145</v>
      </c>
      <c r="D108" s="5">
        <v>2</v>
      </c>
      <c r="E108" s="5">
        <f t="shared" si="4"/>
        <v>272</v>
      </c>
      <c r="F108" s="5">
        <v>5.7787840576369156</v>
      </c>
      <c r="G108" s="5">
        <v>0.59098711902445844</v>
      </c>
      <c r="H108" s="5">
        <v>2</v>
      </c>
      <c r="I108" s="5">
        <v>0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1.33506491646408E-2</v>
      </c>
      <c r="C109" s="5">
        <f t="shared" si="3"/>
        <v>1.4206034296052554</v>
      </c>
      <c r="D109" s="5">
        <v>2</v>
      </c>
      <c r="E109" s="5">
        <f t="shared" si="4"/>
        <v>274</v>
      </c>
      <c r="F109" s="5">
        <v>6.6753245823203997</v>
      </c>
      <c r="G109" s="5">
        <v>0.44827026234174205</v>
      </c>
      <c r="H109" s="5">
        <v>2</v>
      </c>
      <c r="I109" s="5">
        <v>0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1.4555309404686419E-2</v>
      </c>
      <c r="C110" s="5">
        <f t="shared" si="3"/>
        <v>1.4351587390099418</v>
      </c>
      <c r="D110" s="5">
        <v>2</v>
      </c>
      <c r="E110" s="5">
        <f t="shared" si="4"/>
        <v>276</v>
      </c>
      <c r="F110" s="5">
        <v>7.2776547023432094</v>
      </c>
      <c r="G110" s="5">
        <v>0.30116506001140486</v>
      </c>
      <c r="H110" s="5">
        <v>2</v>
      </c>
      <c r="I110" s="5">
        <v>0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1.4232274580029179E-2</v>
      </c>
      <c r="C111" s="5">
        <f t="shared" si="3"/>
        <v>1.449391013589971</v>
      </c>
      <c r="D111" s="5">
        <v>2</v>
      </c>
      <c r="E111" s="5">
        <f t="shared" si="4"/>
        <v>278</v>
      </c>
      <c r="F111" s="5">
        <v>7.1161372900145894</v>
      </c>
      <c r="G111" s="5">
        <v>-8.0758706164310023E-2</v>
      </c>
      <c r="H111" s="5">
        <v>0</v>
      </c>
      <c r="I111" s="5">
        <v>0</v>
      </c>
      <c r="J111" s="5">
        <v>0</v>
      </c>
      <c r="K111" s="5">
        <f t="shared" si="5"/>
        <v>2</v>
      </c>
    </row>
    <row r="112" spans="1:11">
      <c r="A112" s="5">
        <v>111</v>
      </c>
      <c r="B112" s="5">
        <v>1.518179740330442E-2</v>
      </c>
      <c r="C112" s="5">
        <f t="shared" si="3"/>
        <v>1.4645728109932754</v>
      </c>
      <c r="D112" s="5">
        <v>2</v>
      </c>
      <c r="E112" s="5">
        <f t="shared" si="4"/>
        <v>280</v>
      </c>
      <c r="F112" s="5">
        <v>7.5908987016522103</v>
      </c>
      <c r="G112" s="5">
        <v>0.23738070581881043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1.7177295788864851E-2</v>
      </c>
      <c r="C113" s="5">
        <f t="shared" si="3"/>
        <v>1.4817501067821404</v>
      </c>
      <c r="D113" s="5">
        <v>2</v>
      </c>
      <c r="E113" s="5">
        <f t="shared" si="4"/>
        <v>282</v>
      </c>
      <c r="F113" s="5">
        <v>8.5886478944324249</v>
      </c>
      <c r="G113" s="5">
        <v>0.49887459639010734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1.9307445822645559E-2</v>
      </c>
      <c r="C114" s="5">
        <f t="shared" si="3"/>
        <v>1.501057552604786</v>
      </c>
      <c r="D114" s="5">
        <v>2</v>
      </c>
      <c r="E114" s="5">
        <f t="shared" si="4"/>
        <v>284</v>
      </c>
      <c r="F114" s="5">
        <v>9.6537229113227792</v>
      </c>
      <c r="G114" s="5">
        <v>0.53253750844517711</v>
      </c>
      <c r="H114" s="5">
        <v>2</v>
      </c>
      <c r="I114" s="5">
        <v>0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2.0568092529274558E-2</v>
      </c>
      <c r="C115" s="5">
        <f t="shared" si="3"/>
        <v>1.5216256451340606</v>
      </c>
      <c r="D115" s="5">
        <v>2</v>
      </c>
      <c r="E115" s="5">
        <f t="shared" si="4"/>
        <v>286</v>
      </c>
      <c r="F115" s="5">
        <v>10.284046264637279</v>
      </c>
      <c r="G115" s="5">
        <v>0.31516167665725003</v>
      </c>
      <c r="H115" s="5">
        <v>2</v>
      </c>
      <c r="I115" s="5">
        <v>0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2.1910716837254342E-2</v>
      </c>
      <c r="C116" s="5">
        <f t="shared" si="3"/>
        <v>1.5435363619713149</v>
      </c>
      <c r="D116" s="5">
        <v>2</v>
      </c>
      <c r="E116" s="5">
        <f t="shared" si="4"/>
        <v>288</v>
      </c>
      <c r="F116" s="5">
        <v>10.955358418627171</v>
      </c>
      <c r="G116" s="5">
        <v>0.33565607699494571</v>
      </c>
      <c r="H116" s="5">
        <v>2</v>
      </c>
      <c r="I116" s="5">
        <v>0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2.2714959493756879E-2</v>
      </c>
      <c r="C117" s="5">
        <f t="shared" si="3"/>
        <v>1.5662513214650717</v>
      </c>
      <c r="D117" s="5">
        <v>2</v>
      </c>
      <c r="E117" s="5">
        <f t="shared" si="4"/>
        <v>290</v>
      </c>
      <c r="F117" s="5">
        <v>11.35747974687844</v>
      </c>
      <c r="G117" s="5">
        <v>0.2010606641256345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2.3382892259699074E-2</v>
      </c>
      <c r="C118" s="5">
        <f t="shared" si="3"/>
        <v>1.5896342137247708</v>
      </c>
      <c r="D118" s="5">
        <v>2</v>
      </c>
      <c r="E118" s="5">
        <f t="shared" si="4"/>
        <v>292</v>
      </c>
      <c r="F118" s="5">
        <v>11.691446129849536</v>
      </c>
      <c r="G118" s="5">
        <v>0.16698319148554841</v>
      </c>
      <c r="H118" s="5">
        <v>2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2.3679487642185935E-2</v>
      </c>
      <c r="C119" s="5">
        <f t="shared" si="3"/>
        <v>1.6133137013669567</v>
      </c>
      <c r="D119" s="5">
        <v>2</v>
      </c>
      <c r="E119" s="5">
        <f t="shared" si="4"/>
        <v>294</v>
      </c>
      <c r="F119" s="5">
        <v>11.839743821092968</v>
      </c>
      <c r="G119" s="5">
        <v>7.4148845621715864E-2</v>
      </c>
      <c r="H119" s="5">
        <v>0</v>
      </c>
      <c r="I119" s="5">
        <v>0</v>
      </c>
      <c r="J119" s="5">
        <v>0</v>
      </c>
      <c r="K119" s="5">
        <f t="shared" si="5"/>
        <v>2</v>
      </c>
    </row>
    <row r="120" spans="1:11">
      <c r="A120" s="5">
        <v>119</v>
      </c>
      <c r="B120" s="5">
        <v>2.3534985432305894E-2</v>
      </c>
      <c r="C120" s="5">
        <f t="shared" si="3"/>
        <v>1.6368486867992627</v>
      </c>
      <c r="D120" s="5">
        <v>2</v>
      </c>
      <c r="E120" s="5">
        <f t="shared" si="4"/>
        <v>296</v>
      </c>
      <c r="F120" s="5">
        <v>11.767492716152947</v>
      </c>
      <c r="G120" s="5">
        <v>-3.6125552470010369E-2</v>
      </c>
      <c r="H120" s="5">
        <v>0</v>
      </c>
      <c r="I120" s="5">
        <v>0</v>
      </c>
      <c r="J120" s="5">
        <v>0</v>
      </c>
      <c r="K120" s="5">
        <f t="shared" si="5"/>
        <v>2</v>
      </c>
    </row>
    <row r="121" spans="1:11">
      <c r="A121" s="5">
        <v>120</v>
      </c>
      <c r="B121" s="5">
        <v>2.5950982313156987E-2</v>
      </c>
      <c r="C121" s="5">
        <f t="shared" si="3"/>
        <v>1.6627996691124196</v>
      </c>
      <c r="D121" s="5">
        <v>2</v>
      </c>
      <c r="E121" s="5">
        <f t="shared" si="4"/>
        <v>298</v>
      </c>
      <c r="F121" s="5">
        <v>12.975491156578494</v>
      </c>
      <c r="G121" s="5">
        <v>0.6039992202127733</v>
      </c>
      <c r="H121" s="5">
        <v>2</v>
      </c>
      <c r="I121" s="5">
        <v>0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1.5648975119325229E-2</v>
      </c>
      <c r="C122" s="5">
        <f t="shared" si="3"/>
        <v>1.6784486442317448</v>
      </c>
      <c r="D122" s="5">
        <v>2</v>
      </c>
      <c r="E122" s="5">
        <f t="shared" si="4"/>
        <v>300</v>
      </c>
      <c r="F122" s="5">
        <v>7.8244875596626144</v>
      </c>
      <c r="G122" s="5">
        <v>-2.5755017984579398</v>
      </c>
      <c r="H122" s="5">
        <v>0</v>
      </c>
      <c r="I122" s="5">
        <v>2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1.4419910536933049E-2</v>
      </c>
      <c r="C123" s="5">
        <f t="shared" si="3"/>
        <v>1.6928685547686779</v>
      </c>
      <c r="D123" s="5">
        <v>2</v>
      </c>
      <c r="E123" s="5">
        <f t="shared" si="4"/>
        <v>302</v>
      </c>
      <c r="F123" s="5">
        <v>7.2099552684665245</v>
      </c>
      <c r="G123" s="5">
        <v>-0.30726614559804499</v>
      </c>
      <c r="H123" s="5">
        <v>0</v>
      </c>
      <c r="I123" s="5">
        <v>2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1.4740896881588207E-2</v>
      </c>
      <c r="C124" s="5">
        <f t="shared" si="3"/>
        <v>1.7076094516502662</v>
      </c>
      <c r="D124" s="5">
        <v>2</v>
      </c>
      <c r="E124" s="5">
        <f t="shared" si="4"/>
        <v>304</v>
      </c>
      <c r="F124" s="5">
        <v>7.3704484407941031</v>
      </c>
      <c r="G124" s="5">
        <v>8.0246586163789324E-2</v>
      </c>
      <c r="H124" s="5">
        <v>0</v>
      </c>
      <c r="I124" s="5">
        <v>0</v>
      </c>
      <c r="J124" s="5">
        <v>0</v>
      </c>
      <c r="K124" s="5">
        <f t="shared" si="5"/>
        <v>2</v>
      </c>
    </row>
    <row r="125" spans="1:11">
      <c r="A125" s="5">
        <v>124</v>
      </c>
      <c r="B125" s="5">
        <v>1.4467994621830653E-2</v>
      </c>
      <c r="C125" s="5">
        <f t="shared" si="3"/>
        <v>1.7220774462720969</v>
      </c>
      <c r="D125" s="5">
        <v>2</v>
      </c>
      <c r="E125" s="5">
        <f t="shared" si="4"/>
        <v>306</v>
      </c>
      <c r="F125" s="5">
        <v>7.2339973109153259</v>
      </c>
      <c r="G125" s="5">
        <v>-6.8225564939388583E-2</v>
      </c>
      <c r="H125" s="5">
        <v>0</v>
      </c>
      <c r="I125" s="5">
        <v>0</v>
      </c>
      <c r="J125" s="5">
        <v>0</v>
      </c>
      <c r="K125" s="5">
        <f t="shared" si="5"/>
        <v>2</v>
      </c>
    </row>
    <row r="126" spans="1:11">
      <c r="A126" s="5">
        <v>125</v>
      </c>
      <c r="B126" s="5">
        <v>1.4988782520564304E-2</v>
      </c>
      <c r="C126" s="5">
        <f t="shared" si="3"/>
        <v>1.7370662287926613</v>
      </c>
      <c r="D126" s="5">
        <v>2</v>
      </c>
      <c r="E126" s="5">
        <f t="shared" si="4"/>
        <v>308</v>
      </c>
      <c r="F126" s="5">
        <v>7.4943912602821525</v>
      </c>
      <c r="G126" s="5">
        <v>0.13019697468341329</v>
      </c>
      <c r="H126" s="5">
        <v>2</v>
      </c>
      <c r="I126" s="5">
        <v>0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1.3531552927321793E-2</v>
      </c>
      <c r="C127" s="5">
        <f t="shared" si="3"/>
        <v>1.7505977817199831</v>
      </c>
      <c r="D127" s="5">
        <v>2</v>
      </c>
      <c r="E127" s="5">
        <f t="shared" si="4"/>
        <v>310</v>
      </c>
      <c r="F127" s="5">
        <v>6.7657764636608961</v>
      </c>
      <c r="G127" s="5">
        <v>-0.36430739831062819</v>
      </c>
      <c r="H127" s="5">
        <v>0</v>
      </c>
      <c r="I127" s="5">
        <v>2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1.3064223622103657E-2</v>
      </c>
      <c r="C128" s="5">
        <f t="shared" si="3"/>
        <v>1.7636620053420868</v>
      </c>
      <c r="D128" s="5">
        <v>2</v>
      </c>
      <c r="E128" s="5">
        <f t="shared" si="4"/>
        <v>312</v>
      </c>
      <c r="F128" s="5">
        <v>6.5321118110518279</v>
      </c>
      <c r="G128" s="5">
        <v>-0.11683232630453411</v>
      </c>
      <c r="H128" s="5">
        <v>0</v>
      </c>
      <c r="I128" s="5">
        <v>2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1.3055859770906734E-2</v>
      </c>
      <c r="C129" s="5">
        <f t="shared" si="3"/>
        <v>1.7767178651129936</v>
      </c>
      <c r="D129" s="5">
        <v>2</v>
      </c>
      <c r="E129" s="5">
        <f t="shared" si="4"/>
        <v>314</v>
      </c>
      <c r="F129" s="5">
        <v>6.5279298854533669</v>
      </c>
      <c r="G129" s="5">
        <v>-2.0909627992304891E-3</v>
      </c>
      <c r="H129" s="5">
        <v>0</v>
      </c>
      <c r="I129" s="5">
        <v>0</v>
      </c>
      <c r="J129" s="5">
        <v>0</v>
      </c>
      <c r="K129" s="5">
        <f t="shared" si="5"/>
        <v>2</v>
      </c>
    </row>
    <row r="130" spans="1:11">
      <c r="A130" s="5">
        <v>129</v>
      </c>
      <c r="B130" s="5">
        <v>1.4019697069651973E-2</v>
      </c>
      <c r="C130" s="5">
        <f t="shared" si="3"/>
        <v>1.7907375621826456</v>
      </c>
      <c r="D130" s="5">
        <v>2</v>
      </c>
      <c r="E130" s="5">
        <f t="shared" si="4"/>
        <v>316</v>
      </c>
      <c r="F130" s="5">
        <v>7.009848534825986</v>
      </c>
      <c r="G130" s="5">
        <v>0.24095932468630954</v>
      </c>
      <c r="H130" s="5">
        <v>2</v>
      </c>
      <c r="I130" s="5">
        <v>0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2.3666036568442059E-2</v>
      </c>
      <c r="C131" s="5">
        <f t="shared" si="3"/>
        <v>1.8144035987510876</v>
      </c>
      <c r="D131" s="5">
        <v>2</v>
      </c>
      <c r="E131" s="5">
        <f t="shared" si="4"/>
        <v>318</v>
      </c>
      <c r="F131" s="5">
        <v>11.83301828422103</v>
      </c>
      <c r="G131" s="5">
        <v>2.4115848746975219</v>
      </c>
      <c r="H131" s="5">
        <v>2</v>
      </c>
      <c r="I131" s="5">
        <v>0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1.9032141934596639E-2</v>
      </c>
      <c r="C132" s="5">
        <f t="shared" ref="C132:C195" si="6">B132+C131</f>
        <v>1.8334357406856843</v>
      </c>
      <c r="D132" s="5">
        <v>2</v>
      </c>
      <c r="E132" s="5">
        <f t="shared" ref="E132:E195" si="7">D132+E131</f>
        <v>320</v>
      </c>
      <c r="F132" s="5">
        <v>9.5160709672983188</v>
      </c>
      <c r="G132" s="5">
        <v>-1.1584736584613555</v>
      </c>
      <c r="H132" s="5">
        <v>0</v>
      </c>
      <c r="I132" s="5">
        <v>2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2.1201448199877831E-2</v>
      </c>
      <c r="C133" s="5">
        <f t="shared" si="6"/>
        <v>1.8546371888855622</v>
      </c>
      <c r="D133" s="5">
        <v>3</v>
      </c>
      <c r="E133" s="5">
        <f t="shared" si="7"/>
        <v>323</v>
      </c>
      <c r="F133" s="5">
        <v>7.0671493999592769</v>
      </c>
      <c r="G133" s="5">
        <v>-0.81630718911301392</v>
      </c>
      <c r="H133" s="5">
        <v>0</v>
      </c>
      <c r="I133" s="5">
        <v>3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2.1712229840519799E-2</v>
      </c>
      <c r="C134" s="5">
        <f t="shared" si="6"/>
        <v>1.8763494187260821</v>
      </c>
      <c r="D134" s="5">
        <v>2</v>
      </c>
      <c r="E134" s="5">
        <f t="shared" si="7"/>
        <v>325</v>
      </c>
      <c r="F134" s="5">
        <v>10.8561149202599</v>
      </c>
      <c r="G134" s="5">
        <v>1.8944827601503116</v>
      </c>
      <c r="H134" s="5">
        <v>2</v>
      </c>
      <c r="I134" s="5">
        <v>0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3.458919265076945E-2</v>
      </c>
      <c r="C135" s="5">
        <f t="shared" si="6"/>
        <v>1.9109386113768516</v>
      </c>
      <c r="D135" s="5">
        <v>2</v>
      </c>
      <c r="E135" s="5">
        <f t="shared" si="7"/>
        <v>327</v>
      </c>
      <c r="F135" s="5">
        <v>17.294596325384724</v>
      </c>
      <c r="G135" s="5">
        <v>3.2192407025624119</v>
      </c>
      <c r="H135" s="5">
        <v>2</v>
      </c>
      <c r="I135" s="5">
        <v>0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2.7475465028653282E-2</v>
      </c>
      <c r="C136" s="5">
        <f t="shared" si="6"/>
        <v>1.9384140764055049</v>
      </c>
      <c r="D136" s="5">
        <v>3</v>
      </c>
      <c r="E136" s="5">
        <f t="shared" si="7"/>
        <v>330</v>
      </c>
      <c r="F136" s="5">
        <v>9.1584883428844268</v>
      </c>
      <c r="G136" s="5">
        <v>-2.7120359941667656</v>
      </c>
      <c r="H136" s="5">
        <v>0</v>
      </c>
      <c r="I136" s="5">
        <v>3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3.2513198183594751E-2</v>
      </c>
      <c r="C137" s="5">
        <f t="shared" si="6"/>
        <v>1.9709272745890996</v>
      </c>
      <c r="D137" s="5">
        <v>3</v>
      </c>
      <c r="E137" s="5">
        <f t="shared" si="7"/>
        <v>333</v>
      </c>
      <c r="F137" s="5">
        <v>10.837732727864918</v>
      </c>
      <c r="G137" s="5">
        <v>0.5597481283268303</v>
      </c>
      <c r="H137" s="5">
        <v>3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2.1949783169726945E-2</v>
      </c>
      <c r="C138" s="5">
        <f t="shared" si="6"/>
        <v>1.9928770577588264</v>
      </c>
      <c r="D138" s="5">
        <v>2</v>
      </c>
      <c r="E138" s="5">
        <f t="shared" si="7"/>
        <v>335</v>
      </c>
      <c r="F138" s="5">
        <v>10.974891584863473</v>
      </c>
      <c r="G138" s="5">
        <v>6.8579428499277562E-2</v>
      </c>
      <c r="H138" s="5">
        <v>0</v>
      </c>
      <c r="I138" s="5">
        <v>0</v>
      </c>
      <c r="J138" s="5">
        <v>0</v>
      </c>
      <c r="K138" s="5">
        <f t="shared" si="8"/>
        <v>2</v>
      </c>
    </row>
    <row r="139" spans="1:11">
      <c r="A139" s="5">
        <v>138</v>
      </c>
      <c r="B139" s="5">
        <v>2.1560544955165396E-2</v>
      </c>
      <c r="C139" s="5">
        <f t="shared" si="6"/>
        <v>2.0144376027139916</v>
      </c>
      <c r="D139" s="5">
        <v>2</v>
      </c>
      <c r="E139" s="5">
        <f t="shared" si="7"/>
        <v>337</v>
      </c>
      <c r="F139" s="5">
        <v>10.780272477582697</v>
      </c>
      <c r="G139" s="5">
        <v>-9.7309553640387847E-2</v>
      </c>
      <c r="H139" s="5">
        <v>0</v>
      </c>
      <c r="I139" s="5">
        <v>0</v>
      </c>
      <c r="J139" s="5">
        <v>0</v>
      </c>
      <c r="K139" s="5">
        <f t="shared" si="8"/>
        <v>2</v>
      </c>
    </row>
    <row r="140" spans="1:11">
      <c r="A140" s="5">
        <v>139</v>
      </c>
      <c r="B140" s="5">
        <v>2.195537006486032E-2</v>
      </c>
      <c r="C140" s="5">
        <f t="shared" si="6"/>
        <v>2.0363929727788519</v>
      </c>
      <c r="D140" s="5">
        <v>2</v>
      </c>
      <c r="E140" s="5">
        <f t="shared" si="7"/>
        <v>339</v>
      </c>
      <c r="F140" s="5">
        <v>10.977685032430161</v>
      </c>
      <c r="G140" s="5">
        <v>9.8706277423731947E-2</v>
      </c>
      <c r="H140" s="5">
        <v>0</v>
      </c>
      <c r="I140" s="5">
        <v>0</v>
      </c>
      <c r="J140" s="5">
        <v>0</v>
      </c>
      <c r="K140" s="5">
        <f t="shared" si="8"/>
        <v>2</v>
      </c>
    </row>
    <row r="141" spans="1:11">
      <c r="A141" s="5">
        <v>140</v>
      </c>
      <c r="B141" s="5">
        <v>2.1148163151675982E-2</v>
      </c>
      <c r="C141" s="5">
        <f t="shared" si="6"/>
        <v>2.0575411359305278</v>
      </c>
      <c r="D141" s="5">
        <v>2</v>
      </c>
      <c r="E141" s="5">
        <f t="shared" si="7"/>
        <v>341</v>
      </c>
      <c r="F141" s="5">
        <v>10.57408157583799</v>
      </c>
      <c r="G141" s="5">
        <v>-0.20180172829608534</v>
      </c>
      <c r="H141" s="5">
        <v>0</v>
      </c>
      <c r="I141" s="5">
        <v>2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2.137132385450433E-2</v>
      </c>
      <c r="C142" s="5">
        <f t="shared" si="6"/>
        <v>2.0789124597850321</v>
      </c>
      <c r="D142" s="5">
        <v>2</v>
      </c>
      <c r="E142" s="5">
        <f t="shared" si="7"/>
        <v>343</v>
      </c>
      <c r="F142" s="5">
        <v>10.685661927252164</v>
      </c>
      <c r="G142" s="5">
        <v>5.5790175707087108E-2</v>
      </c>
      <c r="H142" s="5">
        <v>0</v>
      </c>
      <c r="I142" s="5">
        <v>0</v>
      </c>
      <c r="J142" s="5">
        <v>0</v>
      </c>
      <c r="K142" s="5">
        <f t="shared" si="8"/>
        <v>2</v>
      </c>
    </row>
    <row r="143" spans="1:11">
      <c r="A143" s="5">
        <v>142</v>
      </c>
      <c r="B143" s="5">
        <v>2.6856744433743501E-2</v>
      </c>
      <c r="C143" s="5">
        <f t="shared" si="6"/>
        <v>2.1057692042187757</v>
      </c>
      <c r="D143" s="5">
        <v>2</v>
      </c>
      <c r="E143" s="5">
        <f t="shared" si="7"/>
        <v>345</v>
      </c>
      <c r="F143" s="5">
        <v>13.42837221687175</v>
      </c>
      <c r="G143" s="5">
        <v>1.3713551448097929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2.0722412344701367E-2</v>
      </c>
      <c r="C144" s="5">
        <f t="shared" si="6"/>
        <v>2.1264916165634768</v>
      </c>
      <c r="D144" s="5">
        <v>2</v>
      </c>
      <c r="E144" s="5">
        <f t="shared" si="7"/>
        <v>347</v>
      </c>
      <c r="F144" s="5">
        <v>10.361206172350684</v>
      </c>
      <c r="G144" s="5">
        <v>-1.5335830222605331</v>
      </c>
      <c r="H144" s="5">
        <v>0</v>
      </c>
      <c r="I144" s="5">
        <v>2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2.1718347497965106E-2</v>
      </c>
      <c r="C145" s="5">
        <f t="shared" si="6"/>
        <v>2.1482099640614418</v>
      </c>
      <c r="D145" s="5">
        <v>2</v>
      </c>
      <c r="E145" s="5">
        <f t="shared" si="7"/>
        <v>349</v>
      </c>
      <c r="F145" s="5">
        <v>10.859173748982553</v>
      </c>
      <c r="G145" s="5">
        <v>0.24898378831593426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2.1087383765931517E-2</v>
      </c>
      <c r="C146" s="5">
        <f t="shared" si="6"/>
        <v>2.1692973478273734</v>
      </c>
      <c r="D146" s="5">
        <v>2</v>
      </c>
      <c r="E146" s="5">
        <f t="shared" si="7"/>
        <v>351</v>
      </c>
      <c r="F146" s="5">
        <v>10.543691882965758</v>
      </c>
      <c r="G146" s="5">
        <v>-0.1577409330083972</v>
      </c>
      <c r="H146" s="5">
        <v>0</v>
      </c>
      <c r="I146" s="5">
        <v>2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1.8015737212362572E-2</v>
      </c>
      <c r="C147" s="5">
        <f t="shared" si="6"/>
        <v>2.1873130850397358</v>
      </c>
      <c r="D147" s="5">
        <v>2</v>
      </c>
      <c r="E147" s="5">
        <f t="shared" si="7"/>
        <v>353</v>
      </c>
      <c r="F147" s="5">
        <v>9.0078686061812867</v>
      </c>
      <c r="G147" s="5">
        <v>-0.76791163839223575</v>
      </c>
      <c r="H147" s="5">
        <v>0</v>
      </c>
      <c r="I147" s="5">
        <v>2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1.628940554485939E-2</v>
      </c>
      <c r="C148" s="5">
        <f t="shared" si="6"/>
        <v>2.2036024905845952</v>
      </c>
      <c r="D148" s="5">
        <v>2</v>
      </c>
      <c r="E148" s="5">
        <f t="shared" si="7"/>
        <v>355</v>
      </c>
      <c r="F148" s="5">
        <v>8.1447027724296959</v>
      </c>
      <c r="G148" s="5">
        <v>-0.43158291687579542</v>
      </c>
      <c r="H148" s="5">
        <v>0</v>
      </c>
      <c r="I148" s="5">
        <v>2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1.4940491914602914E-2</v>
      </c>
      <c r="C149" s="5">
        <f t="shared" si="6"/>
        <v>2.2185429824991982</v>
      </c>
      <c r="D149" s="5">
        <v>2</v>
      </c>
      <c r="E149" s="5">
        <f t="shared" si="7"/>
        <v>357</v>
      </c>
      <c r="F149" s="5">
        <v>7.470245957301457</v>
      </c>
      <c r="G149" s="5">
        <v>-0.33722840756411943</v>
      </c>
      <c r="H149" s="5">
        <v>0</v>
      </c>
      <c r="I149" s="5">
        <v>2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1.3379012220493895E-2</v>
      </c>
      <c r="C150" s="5">
        <f t="shared" si="6"/>
        <v>2.2319219947196922</v>
      </c>
      <c r="D150" s="5">
        <v>2</v>
      </c>
      <c r="E150" s="5">
        <f t="shared" si="7"/>
        <v>359</v>
      </c>
      <c r="F150" s="5">
        <v>6.6895061102469473</v>
      </c>
      <c r="G150" s="5">
        <v>-0.39036992352725486</v>
      </c>
      <c r="H150" s="5">
        <v>0</v>
      </c>
      <c r="I150" s="5">
        <v>2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1.1662387215863421E-2</v>
      </c>
      <c r="C151" s="5">
        <f t="shared" si="6"/>
        <v>2.2435843819355554</v>
      </c>
      <c r="D151" s="5">
        <v>2</v>
      </c>
      <c r="E151" s="5">
        <f t="shared" si="7"/>
        <v>361</v>
      </c>
      <c r="F151" s="5">
        <v>5.8311936079317102</v>
      </c>
      <c r="G151" s="5">
        <v>-0.42915625115761857</v>
      </c>
      <c r="H151" s="5">
        <v>0</v>
      </c>
      <c r="I151" s="5">
        <v>2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1.0212509413304044E-2</v>
      </c>
      <c r="C152" s="5">
        <f t="shared" si="6"/>
        <v>2.2537968913488595</v>
      </c>
      <c r="D152" s="5">
        <v>2</v>
      </c>
      <c r="E152" s="5">
        <f t="shared" si="7"/>
        <v>363</v>
      </c>
      <c r="F152" s="5">
        <v>5.1062547066520221</v>
      </c>
      <c r="G152" s="5">
        <v>-0.36246945063984404</v>
      </c>
      <c r="H152" s="5">
        <v>0</v>
      </c>
      <c r="I152" s="5">
        <v>2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1.6371719335450778E-2</v>
      </c>
      <c r="C153" s="5">
        <f t="shared" si="6"/>
        <v>2.2701686106843102</v>
      </c>
      <c r="D153" s="5">
        <v>2</v>
      </c>
      <c r="E153" s="5">
        <f t="shared" si="7"/>
        <v>365</v>
      </c>
      <c r="F153" s="5">
        <v>8.1858596677253885</v>
      </c>
      <c r="G153" s="5">
        <v>1.5398024805366832</v>
      </c>
      <c r="H153" s="5">
        <v>2</v>
      </c>
      <c r="I153" s="5">
        <v>0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1.1002962694886612E-2</v>
      </c>
      <c r="C154" s="5">
        <f t="shared" si="6"/>
        <v>2.2811715733791966</v>
      </c>
      <c r="D154" s="5">
        <v>2</v>
      </c>
      <c r="E154" s="5">
        <f t="shared" si="7"/>
        <v>367</v>
      </c>
      <c r="F154" s="5">
        <v>5.5014813474433062</v>
      </c>
      <c r="G154" s="5">
        <v>-1.3421891601410412</v>
      </c>
      <c r="H154" s="5">
        <v>0</v>
      </c>
      <c r="I154" s="5">
        <v>2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6.1920570790740381E-3</v>
      </c>
      <c r="C155" s="5">
        <f t="shared" si="6"/>
        <v>2.2873636304582705</v>
      </c>
      <c r="D155" s="5">
        <v>2</v>
      </c>
      <c r="E155" s="5">
        <f t="shared" si="7"/>
        <v>369</v>
      </c>
      <c r="F155" s="5">
        <v>3.0960285395370191</v>
      </c>
      <c r="G155" s="5">
        <v>-1.2027264039531436</v>
      </c>
      <c r="H155" s="5">
        <v>0</v>
      </c>
      <c r="I155" s="5">
        <v>2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1.3624039884177458E-2</v>
      </c>
      <c r="C156" s="5">
        <f t="shared" si="6"/>
        <v>2.3009876703424479</v>
      </c>
      <c r="D156" s="5">
        <v>2</v>
      </c>
      <c r="E156" s="5">
        <f t="shared" si="7"/>
        <v>371</v>
      </c>
      <c r="F156" s="5">
        <v>6.8120199420887291</v>
      </c>
      <c r="G156" s="5">
        <v>1.857995701275855</v>
      </c>
      <c r="H156" s="5">
        <v>2</v>
      </c>
      <c r="I156" s="5">
        <v>0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1.3472101299919683E-2</v>
      </c>
      <c r="C157" s="5">
        <f t="shared" si="6"/>
        <v>2.3144597716423676</v>
      </c>
      <c r="D157" s="5">
        <v>2</v>
      </c>
      <c r="E157" s="5">
        <f t="shared" si="7"/>
        <v>373</v>
      </c>
      <c r="F157" s="5">
        <v>6.7360506499598412</v>
      </c>
      <c r="G157" s="5">
        <v>-3.7984646064443961E-2</v>
      </c>
      <c r="H157" s="5">
        <v>0</v>
      </c>
      <c r="I157" s="5">
        <v>0</v>
      </c>
      <c r="J157" s="5">
        <v>0</v>
      </c>
      <c r="K157" s="5">
        <f t="shared" si="8"/>
        <v>2</v>
      </c>
    </row>
    <row r="158" spans="1:11">
      <c r="A158" s="5">
        <v>157</v>
      </c>
      <c r="B158" s="5">
        <v>1.2760315841190513E-2</v>
      </c>
      <c r="C158" s="5">
        <f t="shared" si="6"/>
        <v>2.3272200874835582</v>
      </c>
      <c r="D158" s="5">
        <v>2</v>
      </c>
      <c r="E158" s="5">
        <f t="shared" si="7"/>
        <v>375</v>
      </c>
      <c r="F158" s="5">
        <v>6.3801579205952565</v>
      </c>
      <c r="G158" s="5">
        <v>-0.1779463646822923</v>
      </c>
      <c r="H158" s="5">
        <v>0</v>
      </c>
      <c r="I158" s="5">
        <v>2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1.4108046853441596E-2</v>
      </c>
      <c r="C159" s="5">
        <f t="shared" si="6"/>
        <v>2.341328134337</v>
      </c>
      <c r="D159" s="5">
        <v>2</v>
      </c>
      <c r="E159" s="5">
        <f t="shared" si="7"/>
        <v>377</v>
      </c>
      <c r="F159" s="5">
        <v>7.0540234267207982</v>
      </c>
      <c r="G159" s="5">
        <v>0.33693275306277082</v>
      </c>
      <c r="H159" s="5">
        <v>2</v>
      </c>
      <c r="I159" s="5">
        <v>0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1.1827300334246033E-2</v>
      </c>
      <c r="C160" s="5">
        <f t="shared" si="6"/>
        <v>2.3531554346712462</v>
      </c>
      <c r="D160" s="5">
        <v>2</v>
      </c>
      <c r="E160" s="5">
        <f t="shared" si="7"/>
        <v>379</v>
      </c>
      <c r="F160" s="5">
        <v>5.9136501671230164</v>
      </c>
      <c r="G160" s="5">
        <v>-0.5701866297988909</v>
      </c>
      <c r="H160" s="5">
        <v>0</v>
      </c>
      <c r="I160" s="5">
        <v>2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8.9600392977232362E-3</v>
      </c>
      <c r="C161" s="5">
        <f t="shared" si="6"/>
        <v>2.3621154739689696</v>
      </c>
      <c r="D161" s="5">
        <v>3</v>
      </c>
      <c r="E161" s="5">
        <f t="shared" si="7"/>
        <v>382</v>
      </c>
      <c r="F161" s="5">
        <v>2.9866797659077453</v>
      </c>
      <c r="G161" s="5">
        <v>-0.9756568004050904</v>
      </c>
      <c r="H161" s="5">
        <v>0</v>
      </c>
      <c r="I161" s="5">
        <v>3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1.0316248135364699E-2</v>
      </c>
      <c r="C162" s="5">
        <f t="shared" si="6"/>
        <v>2.3724317221043343</v>
      </c>
      <c r="D162" s="5">
        <v>2</v>
      </c>
      <c r="E162" s="5">
        <f t="shared" si="7"/>
        <v>384</v>
      </c>
      <c r="F162" s="5">
        <v>5.1581240676823494</v>
      </c>
      <c r="G162" s="5">
        <v>1.0857221508873021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1.1201641020093231E-2</v>
      </c>
      <c r="C163" s="5">
        <f t="shared" si="6"/>
        <v>2.3836333631244275</v>
      </c>
      <c r="D163" s="5">
        <v>2</v>
      </c>
      <c r="E163" s="5">
        <f t="shared" si="7"/>
        <v>386</v>
      </c>
      <c r="F163" s="5">
        <v>5.6008205100466153</v>
      </c>
      <c r="G163" s="5">
        <v>0.22134822118213293</v>
      </c>
      <c r="H163" s="5">
        <v>2</v>
      </c>
      <c r="I163" s="5">
        <v>0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1.020457064012671E-2</v>
      </c>
      <c r="C164" s="5">
        <f t="shared" si="6"/>
        <v>2.3938379337645541</v>
      </c>
      <c r="D164" s="5">
        <v>2</v>
      </c>
      <c r="E164" s="5">
        <f t="shared" si="7"/>
        <v>388</v>
      </c>
      <c r="F164" s="5">
        <v>5.1022853200633547</v>
      </c>
      <c r="G164" s="5">
        <v>-0.24926759499163031</v>
      </c>
      <c r="H164" s="5">
        <v>0</v>
      </c>
      <c r="I164" s="5">
        <v>2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7.6231099032832046E-3</v>
      </c>
      <c r="C165" s="5">
        <f t="shared" si="6"/>
        <v>2.4014610436678372</v>
      </c>
      <c r="D165" s="5">
        <v>2</v>
      </c>
      <c r="E165" s="5">
        <f t="shared" si="7"/>
        <v>390</v>
      </c>
      <c r="F165" s="5">
        <v>3.8115549516416025</v>
      </c>
      <c r="G165" s="5">
        <v>-0.64536518421087607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5.8964711407992519E-3</v>
      </c>
      <c r="C166" s="5">
        <f t="shared" si="6"/>
        <v>2.4073575148086364</v>
      </c>
      <c r="D166" s="5">
        <v>2</v>
      </c>
      <c r="E166" s="5">
        <f t="shared" si="7"/>
        <v>392</v>
      </c>
      <c r="F166" s="5">
        <v>2.9482355703996261</v>
      </c>
      <c r="G166" s="5">
        <v>-0.43165969062098819</v>
      </c>
      <c r="H166" s="5">
        <v>0</v>
      </c>
      <c r="I166" s="5">
        <v>2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8.1287482445422197E-3</v>
      </c>
      <c r="C167" s="5">
        <f t="shared" si="6"/>
        <v>2.4154862630531784</v>
      </c>
      <c r="D167" s="5">
        <v>2</v>
      </c>
      <c r="E167" s="5">
        <f t="shared" si="7"/>
        <v>394</v>
      </c>
      <c r="F167" s="5">
        <v>4.0643741222711096</v>
      </c>
      <c r="G167" s="5">
        <v>0.55806927593574174</v>
      </c>
      <c r="H167" s="5">
        <v>2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1.1634329072491413E-2</v>
      </c>
      <c r="C168" s="5">
        <f t="shared" si="6"/>
        <v>2.4271205921256698</v>
      </c>
      <c r="D168" s="5">
        <v>2</v>
      </c>
      <c r="E168" s="5">
        <f t="shared" si="7"/>
        <v>396</v>
      </c>
      <c r="F168" s="5">
        <v>5.8171645362457065</v>
      </c>
      <c r="G168" s="5">
        <v>0.87639520698729845</v>
      </c>
      <c r="H168" s="5">
        <v>2</v>
      </c>
      <c r="I168" s="5">
        <v>0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1.362315505914544E-2</v>
      </c>
      <c r="C169" s="5">
        <f t="shared" si="6"/>
        <v>2.4407437471848152</v>
      </c>
      <c r="D169" s="5">
        <v>2</v>
      </c>
      <c r="E169" s="5">
        <f t="shared" si="7"/>
        <v>398</v>
      </c>
      <c r="F169" s="5">
        <v>6.8115775295727197</v>
      </c>
      <c r="G169" s="5">
        <v>0.49720649666350658</v>
      </c>
      <c r="H169" s="5">
        <v>2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1.3242789811584088E-2</v>
      </c>
      <c r="C170" s="5">
        <f t="shared" si="6"/>
        <v>2.4539865369963993</v>
      </c>
      <c r="D170" s="5">
        <v>2</v>
      </c>
      <c r="E170" s="5">
        <f t="shared" si="7"/>
        <v>400</v>
      </c>
      <c r="F170" s="5">
        <v>6.6213949057920436</v>
      </c>
      <c r="G170" s="5">
        <v>-9.5091311890338037E-2</v>
      </c>
      <c r="H170" s="5">
        <v>0</v>
      </c>
      <c r="I170" s="5">
        <v>0</v>
      </c>
      <c r="J170" s="5">
        <v>0</v>
      </c>
      <c r="K170" s="5">
        <f t="shared" si="8"/>
        <v>2</v>
      </c>
    </row>
    <row r="171" spans="1:11">
      <c r="A171" s="5">
        <v>170</v>
      </c>
      <c r="B171" s="5">
        <v>1.2127420696531568E-2</v>
      </c>
      <c r="C171" s="5">
        <f t="shared" si="6"/>
        <v>2.4661139576929307</v>
      </c>
      <c r="D171" s="5">
        <v>2</v>
      </c>
      <c r="E171" s="5">
        <f t="shared" si="7"/>
        <v>402</v>
      </c>
      <c r="F171" s="5">
        <v>6.0637103482657846</v>
      </c>
      <c r="G171" s="5">
        <v>-0.2788422787631295</v>
      </c>
      <c r="H171" s="5">
        <v>0</v>
      </c>
      <c r="I171" s="5">
        <v>2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9.4486275796410724E-3</v>
      </c>
      <c r="C172" s="5">
        <f t="shared" si="6"/>
        <v>2.4755625852725718</v>
      </c>
      <c r="D172" s="5">
        <v>2</v>
      </c>
      <c r="E172" s="5">
        <f t="shared" si="7"/>
        <v>404</v>
      </c>
      <c r="F172" s="5">
        <v>4.7243137898205365</v>
      </c>
      <c r="G172" s="5">
        <v>-0.66969827922262404</v>
      </c>
      <c r="H172" s="5">
        <v>0</v>
      </c>
      <c r="I172" s="5">
        <v>2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8.5882142264552489E-3</v>
      </c>
      <c r="C173" s="5">
        <f t="shared" si="6"/>
        <v>2.4841507994990271</v>
      </c>
      <c r="D173" s="5">
        <v>2</v>
      </c>
      <c r="E173" s="5">
        <f t="shared" si="7"/>
        <v>406</v>
      </c>
      <c r="F173" s="5">
        <v>4.2941071132276241</v>
      </c>
      <c r="G173" s="5">
        <v>-0.21510333829645623</v>
      </c>
      <c r="H173" s="5">
        <v>0</v>
      </c>
      <c r="I173" s="5">
        <v>2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7.4065489865341875E-3</v>
      </c>
      <c r="C174" s="5">
        <f t="shared" si="6"/>
        <v>2.4915573484855611</v>
      </c>
      <c r="D174" s="5">
        <v>2</v>
      </c>
      <c r="E174" s="5">
        <f t="shared" si="7"/>
        <v>408</v>
      </c>
      <c r="F174" s="5">
        <v>3.7032744932670938</v>
      </c>
      <c r="G174" s="5">
        <v>-0.29541630998026513</v>
      </c>
      <c r="H174" s="5">
        <v>0</v>
      </c>
      <c r="I174" s="5">
        <v>2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7.5489875574639466E-3</v>
      </c>
      <c r="C175" s="5">
        <f t="shared" si="6"/>
        <v>2.4991063360430252</v>
      </c>
      <c r="D175" s="5">
        <v>2</v>
      </c>
      <c r="E175" s="5">
        <f t="shared" si="7"/>
        <v>410</v>
      </c>
      <c r="F175" s="5">
        <v>3.7744937787319732</v>
      </c>
      <c r="G175" s="5">
        <v>3.5609642732439717E-2</v>
      </c>
      <c r="H175" s="5">
        <v>0</v>
      </c>
      <c r="I175" s="5">
        <v>0</v>
      </c>
      <c r="J175" s="5">
        <v>0</v>
      </c>
      <c r="K175" s="5">
        <f t="shared" si="8"/>
        <v>2</v>
      </c>
    </row>
    <row r="176" spans="1:11">
      <c r="A176" s="5">
        <v>175</v>
      </c>
      <c r="B176" s="5">
        <v>7.552303333761624E-3</v>
      </c>
      <c r="C176" s="5">
        <f t="shared" si="6"/>
        <v>2.5066586393767869</v>
      </c>
      <c r="D176" s="5">
        <v>2</v>
      </c>
      <c r="E176" s="5">
        <f t="shared" si="7"/>
        <v>412</v>
      </c>
      <c r="F176" s="5">
        <v>3.7761516668808119</v>
      </c>
      <c r="G176" s="5">
        <v>8.2894407441935769E-4</v>
      </c>
      <c r="H176" s="5">
        <v>0</v>
      </c>
      <c r="I176" s="5">
        <v>0</v>
      </c>
      <c r="J176" s="5">
        <v>0</v>
      </c>
      <c r="K176" s="5">
        <f t="shared" si="8"/>
        <v>2</v>
      </c>
    </row>
    <row r="177" spans="1:11">
      <c r="A177" s="5">
        <v>176</v>
      </c>
      <c r="B177" s="5">
        <v>9.1761744764804285E-3</v>
      </c>
      <c r="C177" s="5">
        <f t="shared" si="6"/>
        <v>2.5158348138532673</v>
      </c>
      <c r="D177" s="5">
        <v>2</v>
      </c>
      <c r="E177" s="5">
        <f t="shared" si="7"/>
        <v>414</v>
      </c>
      <c r="F177" s="5">
        <v>4.588087238240214</v>
      </c>
      <c r="G177" s="5">
        <v>0.40596778567970104</v>
      </c>
      <c r="H177" s="5">
        <v>2</v>
      </c>
      <c r="I177" s="5">
        <v>0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1.0232386792079464E-2</v>
      </c>
      <c r="C178" s="5">
        <f t="shared" si="6"/>
        <v>2.5260672006453468</v>
      </c>
      <c r="D178" s="5">
        <v>2</v>
      </c>
      <c r="E178" s="5">
        <f t="shared" si="7"/>
        <v>416</v>
      </c>
      <c r="F178" s="5">
        <v>5.1161933960397317</v>
      </c>
      <c r="G178" s="5">
        <v>0.26405307889975882</v>
      </c>
      <c r="H178" s="5">
        <v>2</v>
      </c>
      <c r="I178" s="5">
        <v>0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8.8700135464755379E-3</v>
      </c>
      <c r="C179" s="5">
        <f t="shared" si="6"/>
        <v>2.5349372141918223</v>
      </c>
      <c r="D179" s="5">
        <v>2</v>
      </c>
      <c r="E179" s="5">
        <f t="shared" si="7"/>
        <v>418</v>
      </c>
      <c r="F179" s="5">
        <v>4.4350067732377694</v>
      </c>
      <c r="G179" s="5">
        <v>-0.34059331140098115</v>
      </c>
      <c r="H179" s="5">
        <v>0</v>
      </c>
      <c r="I179" s="5">
        <v>2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7.8218562269526826E-3</v>
      </c>
      <c r="C180" s="5">
        <f t="shared" si="6"/>
        <v>2.542759070418775</v>
      </c>
      <c r="D180" s="5">
        <v>2</v>
      </c>
      <c r="E180" s="5">
        <f t="shared" si="7"/>
        <v>420</v>
      </c>
      <c r="F180" s="5">
        <v>3.9109281134763414</v>
      </c>
      <c r="G180" s="5">
        <v>-0.26203932988071399</v>
      </c>
      <c r="H180" s="5">
        <v>0</v>
      </c>
      <c r="I180" s="5">
        <v>2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8.1187036361716966E-3</v>
      </c>
      <c r="C181" s="5">
        <f t="shared" si="6"/>
        <v>2.5508777740549466</v>
      </c>
      <c r="D181" s="5">
        <v>2</v>
      </c>
      <c r="E181" s="5">
        <f t="shared" si="7"/>
        <v>422</v>
      </c>
      <c r="F181" s="5">
        <v>4.0593518180858483</v>
      </c>
      <c r="G181" s="5">
        <v>7.4211852304753467E-2</v>
      </c>
      <c r="H181" s="5">
        <v>0</v>
      </c>
      <c r="I181" s="5">
        <v>0</v>
      </c>
      <c r="J181" s="5">
        <v>0</v>
      </c>
      <c r="K181" s="5">
        <f t="shared" si="8"/>
        <v>2</v>
      </c>
    </row>
    <row r="182" spans="1:11">
      <c r="A182" s="5">
        <v>181</v>
      </c>
      <c r="B182" s="5">
        <v>8.2306607943226744E-3</v>
      </c>
      <c r="C182" s="5">
        <f t="shared" si="6"/>
        <v>2.5591084348492692</v>
      </c>
      <c r="D182" s="5">
        <v>2</v>
      </c>
      <c r="E182" s="5">
        <f t="shared" si="7"/>
        <v>424</v>
      </c>
      <c r="F182" s="5">
        <v>4.1153303971613369</v>
      </c>
      <c r="G182" s="5">
        <v>2.7989289537744266E-2</v>
      </c>
      <c r="H182" s="5">
        <v>0</v>
      </c>
      <c r="I182" s="5">
        <v>0</v>
      </c>
      <c r="J182" s="5">
        <v>0</v>
      </c>
      <c r="K182" s="5">
        <f t="shared" si="8"/>
        <v>2</v>
      </c>
    </row>
    <row r="183" spans="1:11">
      <c r="A183" s="5">
        <v>182</v>
      </c>
      <c r="B183" s="5">
        <v>9.0262006970591637E-3</v>
      </c>
      <c r="C183" s="5">
        <f t="shared" si="6"/>
        <v>2.5681346355463281</v>
      </c>
      <c r="D183" s="5">
        <v>2</v>
      </c>
      <c r="E183" s="5">
        <f t="shared" si="7"/>
        <v>426</v>
      </c>
      <c r="F183" s="5">
        <v>4.5131003485295818</v>
      </c>
      <c r="G183" s="5">
        <v>0.19888497568412244</v>
      </c>
      <c r="H183" s="5">
        <v>2</v>
      </c>
      <c r="I183" s="5">
        <v>0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9.4775079595359364E-3</v>
      </c>
      <c r="C184" s="5">
        <f t="shared" si="6"/>
        <v>2.5776121435058639</v>
      </c>
      <c r="D184" s="5">
        <v>2</v>
      </c>
      <c r="E184" s="5">
        <f t="shared" si="7"/>
        <v>428</v>
      </c>
      <c r="F184" s="5">
        <v>4.7387539797679681</v>
      </c>
      <c r="G184" s="5">
        <v>0.11282681561919317</v>
      </c>
      <c r="H184" s="5">
        <v>2</v>
      </c>
      <c r="I184" s="5">
        <v>0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8.9365163362213878E-3</v>
      </c>
      <c r="C185" s="5">
        <f t="shared" si="6"/>
        <v>2.586548659842085</v>
      </c>
      <c r="D185" s="5">
        <v>2</v>
      </c>
      <c r="E185" s="5">
        <f t="shared" si="7"/>
        <v>430</v>
      </c>
      <c r="F185" s="5">
        <v>4.4682581681106939</v>
      </c>
      <c r="G185" s="5">
        <v>-0.1352479058286371</v>
      </c>
      <c r="H185" s="5">
        <v>0</v>
      </c>
      <c r="I185" s="5">
        <v>2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9.3659675479832727E-3</v>
      </c>
      <c r="C186" s="5">
        <f t="shared" si="6"/>
        <v>2.5959146273900684</v>
      </c>
      <c r="D186" s="5">
        <v>2</v>
      </c>
      <c r="E186" s="5">
        <f t="shared" si="7"/>
        <v>432</v>
      </c>
      <c r="F186" s="5">
        <v>4.6829837739916362</v>
      </c>
      <c r="G186" s="5">
        <v>0.10736280294047118</v>
      </c>
      <c r="H186" s="5">
        <v>2</v>
      </c>
      <c r="I186" s="5">
        <v>0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1.0601935521117135E-2</v>
      </c>
      <c r="C187" s="5">
        <f t="shared" si="6"/>
        <v>2.6065165629111857</v>
      </c>
      <c r="D187" s="5">
        <v>2</v>
      </c>
      <c r="E187" s="5">
        <f t="shared" si="7"/>
        <v>434</v>
      </c>
      <c r="F187" s="5">
        <v>5.3009677605585681</v>
      </c>
      <c r="G187" s="5">
        <v>0.30899199328346594</v>
      </c>
      <c r="H187" s="5">
        <v>2</v>
      </c>
      <c r="I187" s="5">
        <v>0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1.2511175245259227E-2</v>
      </c>
      <c r="C188" s="5">
        <f t="shared" si="6"/>
        <v>2.6190277381564449</v>
      </c>
      <c r="D188" s="5">
        <v>2</v>
      </c>
      <c r="E188" s="5">
        <f t="shared" si="7"/>
        <v>436</v>
      </c>
      <c r="F188" s="5">
        <v>6.2555876226296139</v>
      </c>
      <c r="G188" s="5">
        <v>0.47730993103552288</v>
      </c>
      <c r="H188" s="5">
        <v>2</v>
      </c>
      <c r="I188" s="5">
        <v>0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1.4100929097946541E-2</v>
      </c>
      <c r="C189" s="5">
        <f t="shared" si="6"/>
        <v>2.6331286672543914</v>
      </c>
      <c r="D189" s="5">
        <v>2</v>
      </c>
      <c r="E189" s="5">
        <f t="shared" si="7"/>
        <v>438</v>
      </c>
      <c r="F189" s="5">
        <v>7.0504645489732711</v>
      </c>
      <c r="G189" s="5">
        <v>0.39743846317182863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1.4219616330226715E-2</v>
      </c>
      <c r="C190" s="5">
        <f t="shared" si="6"/>
        <v>2.647348283584618</v>
      </c>
      <c r="D190" s="5">
        <v>2</v>
      </c>
      <c r="E190" s="5">
        <f t="shared" si="7"/>
        <v>440</v>
      </c>
      <c r="F190" s="5">
        <v>7.1098081651133578</v>
      </c>
      <c r="G190" s="5">
        <v>2.9671808070043326E-2</v>
      </c>
      <c r="H190" s="5">
        <v>0</v>
      </c>
      <c r="I190" s="5">
        <v>0</v>
      </c>
      <c r="J190" s="5">
        <v>0</v>
      </c>
      <c r="K190" s="5">
        <f t="shared" si="8"/>
        <v>2</v>
      </c>
    </row>
    <row r="191" spans="1:11">
      <c r="A191" s="5">
        <v>190</v>
      </c>
      <c r="B191" s="5">
        <v>1.4829051843248923E-2</v>
      </c>
      <c r="C191" s="5">
        <f t="shared" si="6"/>
        <v>2.6621773354278671</v>
      </c>
      <c r="D191" s="5">
        <v>2</v>
      </c>
      <c r="E191" s="5">
        <f t="shared" si="7"/>
        <v>442</v>
      </c>
      <c r="F191" s="5">
        <v>7.4145259216244614</v>
      </c>
      <c r="G191" s="5">
        <v>0.15235887825555183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1.4085221387941702E-2</v>
      </c>
      <c r="C192" s="5">
        <f t="shared" si="6"/>
        <v>2.6762625568158089</v>
      </c>
      <c r="D192" s="5">
        <v>2</v>
      </c>
      <c r="E192" s="5">
        <f t="shared" si="7"/>
        <v>444</v>
      </c>
      <c r="F192" s="5">
        <v>7.0426106939708504</v>
      </c>
      <c r="G192" s="5">
        <v>-0.18595761382680553</v>
      </c>
      <c r="H192" s="5">
        <v>0</v>
      </c>
      <c r="I192" s="5">
        <v>2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1.4911811445178362E-2</v>
      </c>
      <c r="C193" s="5">
        <f t="shared" si="6"/>
        <v>2.6911743682609872</v>
      </c>
      <c r="D193" s="5">
        <v>2</v>
      </c>
      <c r="E193" s="5">
        <f t="shared" si="7"/>
        <v>446</v>
      </c>
      <c r="F193" s="5">
        <v>7.4559057225891809</v>
      </c>
      <c r="G193" s="5">
        <v>0.20664751430916528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1.541368516986125E-2</v>
      </c>
      <c r="C194" s="5">
        <f t="shared" si="6"/>
        <v>2.7065880534308486</v>
      </c>
      <c r="D194" s="5">
        <v>2</v>
      </c>
      <c r="E194" s="5">
        <f t="shared" si="7"/>
        <v>448</v>
      </c>
      <c r="F194" s="5">
        <v>7.7068425849306248</v>
      </c>
      <c r="G194" s="5">
        <v>0.12546843117072193</v>
      </c>
      <c r="H194" s="5">
        <v>2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1.5192429336860085E-2</v>
      </c>
      <c r="C195" s="5">
        <f t="shared" si="6"/>
        <v>2.7217804827677088</v>
      </c>
      <c r="D195" s="5">
        <v>2</v>
      </c>
      <c r="E195" s="5">
        <f t="shared" si="7"/>
        <v>450</v>
      </c>
      <c r="F195" s="5">
        <v>7.5962146684300427</v>
      </c>
      <c r="G195" s="5">
        <v>-5.5313958250291062E-2</v>
      </c>
      <c r="H195" s="5">
        <v>0</v>
      </c>
      <c r="I195" s="5">
        <v>0</v>
      </c>
      <c r="J195" s="5">
        <v>0</v>
      </c>
      <c r="K195" s="5">
        <f t="shared" si="8"/>
        <v>2</v>
      </c>
    </row>
    <row r="196" spans="1:11">
      <c r="A196" s="5">
        <v>195</v>
      </c>
      <c r="B196" s="5">
        <v>1.7134156604411355E-2</v>
      </c>
      <c r="C196" s="5">
        <f t="shared" ref="C196:C259" si="9">B196+C195</f>
        <v>2.73891463937212</v>
      </c>
      <c r="D196" s="5">
        <v>2</v>
      </c>
      <c r="E196" s="5">
        <f t="shared" ref="E196:E259" si="10">D196+E195</f>
        <v>452</v>
      </c>
      <c r="F196" s="5">
        <v>8.5670783022056778</v>
      </c>
      <c r="G196" s="5">
        <v>0.48543181688781756</v>
      </c>
      <c r="H196" s="5">
        <v>2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1.2210265589345924E-2</v>
      </c>
      <c r="C197" s="5">
        <f t="shared" si="9"/>
        <v>2.7511249049614661</v>
      </c>
      <c r="D197" s="5">
        <v>2</v>
      </c>
      <c r="E197" s="5">
        <f t="shared" si="10"/>
        <v>454</v>
      </c>
      <c r="F197" s="5">
        <v>6.1051327946729623</v>
      </c>
      <c r="G197" s="5">
        <v>-1.2309727537663577</v>
      </c>
      <c r="H197" s="5">
        <v>0</v>
      </c>
      <c r="I197" s="5">
        <v>2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1.3263117541679175E-2</v>
      </c>
      <c r="C198" s="5">
        <f t="shared" si="9"/>
        <v>2.7643880225031454</v>
      </c>
      <c r="D198" s="5">
        <v>2</v>
      </c>
      <c r="E198" s="5">
        <f t="shared" si="10"/>
        <v>456</v>
      </c>
      <c r="F198" s="5">
        <v>6.6315587708395878</v>
      </c>
      <c r="G198" s="5">
        <v>0.26321298808331273</v>
      </c>
      <c r="H198" s="5">
        <v>2</v>
      </c>
      <c r="I198" s="5">
        <v>0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1.4338554165491912E-2</v>
      </c>
      <c r="C199" s="5">
        <f t="shared" si="9"/>
        <v>2.7787265766686375</v>
      </c>
      <c r="D199" s="5">
        <v>2</v>
      </c>
      <c r="E199" s="5">
        <f t="shared" si="10"/>
        <v>458</v>
      </c>
      <c r="F199" s="5">
        <v>7.169277082745956</v>
      </c>
      <c r="G199" s="5">
        <v>0.2688591559531841</v>
      </c>
      <c r="H199" s="5">
        <v>2</v>
      </c>
      <c r="I199" s="5">
        <v>0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1.7164374781768778E-2</v>
      </c>
      <c r="C200" s="5">
        <f t="shared" si="9"/>
        <v>2.7958909514504064</v>
      </c>
      <c r="D200" s="5">
        <v>2</v>
      </c>
      <c r="E200" s="5">
        <f t="shared" si="10"/>
        <v>460</v>
      </c>
      <c r="F200" s="5">
        <v>8.5821873908843891</v>
      </c>
      <c r="G200" s="5">
        <v>0.70645515406921655</v>
      </c>
      <c r="H200" s="5">
        <v>2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1.834324192760229E-2</v>
      </c>
      <c r="C201" s="5">
        <f t="shared" si="9"/>
        <v>2.8142341933780086</v>
      </c>
      <c r="D201" s="5">
        <v>2</v>
      </c>
      <c r="E201" s="5">
        <f t="shared" si="10"/>
        <v>462</v>
      </c>
      <c r="F201" s="5">
        <v>9.1716209638011446</v>
      </c>
      <c r="G201" s="5">
        <v>0.29471678645837773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1.9038494118902006E-2</v>
      </c>
      <c r="C202" s="5">
        <f t="shared" si="9"/>
        <v>2.8332726874969105</v>
      </c>
      <c r="D202" s="5">
        <v>2</v>
      </c>
      <c r="E202" s="5">
        <f t="shared" si="10"/>
        <v>464</v>
      </c>
      <c r="F202" s="5">
        <v>9.5192470594510024</v>
      </c>
      <c r="G202" s="5">
        <v>0.1738130478249289</v>
      </c>
      <c r="H202" s="5">
        <v>2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1.953010620246905E-2</v>
      </c>
      <c r="C203" s="5">
        <f t="shared" si="9"/>
        <v>2.8528027936993796</v>
      </c>
      <c r="D203" s="5">
        <v>2</v>
      </c>
      <c r="E203" s="5">
        <f t="shared" si="10"/>
        <v>466</v>
      </c>
      <c r="F203" s="5">
        <v>9.7650531012345247</v>
      </c>
      <c r="G203" s="5">
        <v>0.12290302089176119</v>
      </c>
      <c r="H203" s="5">
        <v>2</v>
      </c>
      <c r="I203" s="5">
        <v>0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2.3951506733991032E-2</v>
      </c>
      <c r="C204" s="5">
        <f t="shared" si="9"/>
        <v>2.8767543004333707</v>
      </c>
      <c r="D204" s="5">
        <v>2</v>
      </c>
      <c r="E204" s="5">
        <f t="shared" si="10"/>
        <v>468</v>
      </c>
      <c r="F204" s="5">
        <v>11.975753366995516</v>
      </c>
      <c r="G204" s="5">
        <v>1.1053501328804956</v>
      </c>
      <c r="H204" s="5">
        <v>2</v>
      </c>
      <c r="I204" s="5">
        <v>0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1.8942609151146202E-2</v>
      </c>
      <c r="C205" s="5">
        <f t="shared" si="9"/>
        <v>2.8956969095845166</v>
      </c>
      <c r="D205" s="5">
        <v>2</v>
      </c>
      <c r="E205" s="5">
        <f t="shared" si="10"/>
        <v>470</v>
      </c>
      <c r="F205" s="5">
        <v>9.471304575573102</v>
      </c>
      <c r="G205" s="5">
        <v>-1.2522243957112069</v>
      </c>
      <c r="H205" s="5">
        <v>0</v>
      </c>
      <c r="I205" s="5">
        <v>2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1.999589723165442E-2</v>
      </c>
      <c r="C206" s="5">
        <f t="shared" si="9"/>
        <v>2.9156928068161712</v>
      </c>
      <c r="D206" s="5">
        <v>2</v>
      </c>
      <c r="E206" s="5">
        <f t="shared" si="10"/>
        <v>472</v>
      </c>
      <c r="F206" s="5">
        <v>9.9979486158272106</v>
      </c>
      <c r="G206" s="5">
        <v>0.2633220201270543</v>
      </c>
      <c r="H206" s="5">
        <v>2</v>
      </c>
      <c r="I206" s="5">
        <v>0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2.0335611732369037E-2</v>
      </c>
      <c r="C207" s="5">
        <f t="shared" si="9"/>
        <v>2.9360284185485401</v>
      </c>
      <c r="D207" s="5">
        <v>2</v>
      </c>
      <c r="E207" s="5">
        <f t="shared" si="10"/>
        <v>474</v>
      </c>
      <c r="F207" s="5">
        <v>10.167805866184519</v>
      </c>
      <c r="G207" s="5">
        <v>8.4928625178654293E-2</v>
      </c>
      <c r="H207" s="5">
        <v>0</v>
      </c>
      <c r="I207" s="5">
        <v>0</v>
      </c>
      <c r="J207" s="5">
        <v>0</v>
      </c>
      <c r="K207" s="5">
        <f t="shared" si="11"/>
        <v>2</v>
      </c>
    </row>
    <row r="208" spans="1:11">
      <c r="A208" s="5">
        <v>207</v>
      </c>
      <c r="B208" s="5">
        <v>2.0074564131756761E-2</v>
      </c>
      <c r="C208" s="5">
        <f t="shared" si="9"/>
        <v>2.9561029826802967</v>
      </c>
      <c r="D208" s="5">
        <v>2</v>
      </c>
      <c r="E208" s="5">
        <f t="shared" si="10"/>
        <v>476</v>
      </c>
      <c r="F208" s="5">
        <v>10.037282065878381</v>
      </c>
      <c r="G208" s="5">
        <v>-6.5261900153068986E-2</v>
      </c>
      <c r="H208" s="5">
        <v>0</v>
      </c>
      <c r="I208" s="5">
        <v>0</v>
      </c>
      <c r="J208" s="5">
        <v>0</v>
      </c>
      <c r="K208" s="5">
        <f t="shared" si="11"/>
        <v>2</v>
      </c>
    </row>
    <row r="209" spans="1:11">
      <c r="A209" s="5">
        <v>208</v>
      </c>
      <c r="B209" s="5">
        <v>2.0250633560215319E-2</v>
      </c>
      <c r="C209" s="5">
        <f t="shared" si="9"/>
        <v>2.976353616240512</v>
      </c>
      <c r="D209" s="5">
        <v>2</v>
      </c>
      <c r="E209" s="5">
        <f t="shared" si="10"/>
        <v>478</v>
      </c>
      <c r="F209" s="5">
        <v>10.12531678010766</v>
      </c>
      <c r="G209" s="5">
        <v>4.4017357114639388E-2</v>
      </c>
      <c r="H209" s="5">
        <v>0</v>
      </c>
      <c r="I209" s="5">
        <v>0</v>
      </c>
      <c r="J209" s="5">
        <v>0</v>
      </c>
      <c r="K209" s="5">
        <f t="shared" si="11"/>
        <v>2</v>
      </c>
    </row>
    <row r="210" spans="1:11">
      <c r="A210" s="5">
        <v>209</v>
      </c>
      <c r="B210" s="5">
        <v>2.0158775786387893E-2</v>
      </c>
      <c r="C210" s="5">
        <f t="shared" si="9"/>
        <v>2.9965123920268999</v>
      </c>
      <c r="D210" s="5">
        <v>2</v>
      </c>
      <c r="E210" s="5">
        <f t="shared" si="10"/>
        <v>480</v>
      </c>
      <c r="F210" s="5">
        <v>10.079387893193946</v>
      </c>
      <c r="G210" s="5">
        <v>-2.2964443456856998E-2</v>
      </c>
      <c r="H210" s="5">
        <v>0</v>
      </c>
      <c r="I210" s="5">
        <v>0</v>
      </c>
      <c r="J210" s="5">
        <v>0</v>
      </c>
      <c r="K210" s="5">
        <f t="shared" si="11"/>
        <v>2</v>
      </c>
    </row>
    <row r="211" spans="1:11">
      <c r="A211" s="5">
        <v>210</v>
      </c>
      <c r="B211" s="5">
        <v>1.8924138913209824E-2</v>
      </c>
      <c r="C211" s="5">
        <f t="shared" si="9"/>
        <v>3.0154365309401099</v>
      </c>
      <c r="D211" s="5">
        <v>2</v>
      </c>
      <c r="E211" s="5">
        <f t="shared" si="10"/>
        <v>482</v>
      </c>
      <c r="F211" s="5">
        <v>9.4620694566049117</v>
      </c>
      <c r="G211" s="5">
        <v>-0.30865921829451715</v>
      </c>
      <c r="H211" s="5">
        <v>0</v>
      </c>
      <c r="I211" s="5">
        <v>2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1.751111356425826E-2</v>
      </c>
      <c r="C212" s="5">
        <f t="shared" si="9"/>
        <v>3.0329476445043682</v>
      </c>
      <c r="D212" s="5">
        <v>2</v>
      </c>
      <c r="E212" s="5">
        <f t="shared" si="10"/>
        <v>484</v>
      </c>
      <c r="F212" s="5">
        <v>8.7555567821291298</v>
      </c>
      <c r="G212" s="5">
        <v>-0.35325633723789096</v>
      </c>
      <c r="H212" s="5">
        <v>0</v>
      </c>
      <c r="I212" s="5">
        <v>2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1.1706748564362938E-2</v>
      </c>
      <c r="C213" s="5">
        <f t="shared" si="9"/>
        <v>3.0446543930687313</v>
      </c>
      <c r="D213" s="5">
        <v>2</v>
      </c>
      <c r="E213" s="5">
        <f t="shared" si="10"/>
        <v>486</v>
      </c>
      <c r="F213" s="5">
        <v>5.8533742821814689</v>
      </c>
      <c r="G213" s="5">
        <v>-1.4510912499738304</v>
      </c>
      <c r="H213" s="5">
        <v>0</v>
      </c>
      <c r="I213" s="5">
        <v>2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1.088772916432738E-2</v>
      </c>
      <c r="C214" s="5">
        <f t="shared" si="9"/>
        <v>3.0555421222330588</v>
      </c>
      <c r="D214" s="5">
        <v>2</v>
      </c>
      <c r="E214" s="5">
        <f t="shared" si="10"/>
        <v>488</v>
      </c>
      <c r="F214" s="5">
        <v>5.4438645821636902</v>
      </c>
      <c r="G214" s="5">
        <v>-0.20475485000888938</v>
      </c>
      <c r="H214" s="5">
        <v>0</v>
      </c>
      <c r="I214" s="5">
        <v>2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1.1745964790169237E-2</v>
      </c>
      <c r="C215" s="5">
        <f t="shared" si="9"/>
        <v>3.0672880870232282</v>
      </c>
      <c r="D215" s="5">
        <v>2</v>
      </c>
      <c r="E215" s="5">
        <f t="shared" si="10"/>
        <v>490</v>
      </c>
      <c r="F215" s="5">
        <v>5.8729823950846187</v>
      </c>
      <c r="G215" s="5">
        <v>0.21455890646046427</v>
      </c>
      <c r="H215" s="5">
        <v>2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1.2283612576555998E-2</v>
      </c>
      <c r="C216" s="5">
        <f t="shared" si="9"/>
        <v>3.0795716995997844</v>
      </c>
      <c r="D216" s="5">
        <v>2</v>
      </c>
      <c r="E216" s="5">
        <f t="shared" si="10"/>
        <v>492</v>
      </c>
      <c r="F216" s="5">
        <v>6.1418062882779996</v>
      </c>
      <c r="G216" s="5">
        <v>0.13441194659669042</v>
      </c>
      <c r="H216" s="5">
        <v>2</v>
      </c>
      <c r="I216" s="5">
        <v>0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1.4759617951950283E-2</v>
      </c>
      <c r="C217" s="5">
        <f t="shared" si="9"/>
        <v>3.0943313175517346</v>
      </c>
      <c r="D217" s="5">
        <v>2</v>
      </c>
      <c r="E217" s="5">
        <f t="shared" si="10"/>
        <v>494</v>
      </c>
      <c r="F217" s="5">
        <v>7.3798089759751413</v>
      </c>
      <c r="G217" s="5">
        <v>0.61900134384857086</v>
      </c>
      <c r="H217" s="5">
        <v>2</v>
      </c>
      <c r="I217" s="5">
        <v>0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1.676274470991209E-2</v>
      </c>
      <c r="C218" s="5">
        <f t="shared" si="9"/>
        <v>3.1110940622616465</v>
      </c>
      <c r="D218" s="5">
        <v>2</v>
      </c>
      <c r="E218" s="5">
        <f t="shared" si="10"/>
        <v>496</v>
      </c>
      <c r="F218" s="5">
        <v>8.3813723549560457</v>
      </c>
      <c r="G218" s="5">
        <v>0.50078168949045221</v>
      </c>
      <c r="H218" s="5">
        <v>2</v>
      </c>
      <c r="I218" s="5">
        <v>0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1.7175510683437874E-2</v>
      </c>
      <c r="C219" s="5">
        <f t="shared" si="9"/>
        <v>3.1282695729450842</v>
      </c>
      <c r="D219" s="5">
        <v>2</v>
      </c>
      <c r="E219" s="5">
        <f t="shared" si="10"/>
        <v>498</v>
      </c>
      <c r="F219" s="5">
        <v>8.5877553417189372</v>
      </c>
      <c r="G219" s="5">
        <v>0.10319149338144573</v>
      </c>
      <c r="H219" s="5">
        <v>2</v>
      </c>
      <c r="I219" s="5">
        <v>0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1.8265660740634269E-2</v>
      </c>
      <c r="C220" s="5">
        <f t="shared" si="9"/>
        <v>3.1465352336857184</v>
      </c>
      <c r="D220" s="5">
        <v>2</v>
      </c>
      <c r="E220" s="5">
        <f t="shared" si="10"/>
        <v>500</v>
      </c>
      <c r="F220" s="5">
        <v>9.1328303703171336</v>
      </c>
      <c r="G220" s="5">
        <v>0.27253751429909823</v>
      </c>
      <c r="H220" s="5">
        <v>2</v>
      </c>
      <c r="I220" s="5">
        <v>0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1.5206582845358198E-2</v>
      </c>
      <c r="C221" s="5">
        <f t="shared" si="9"/>
        <v>3.1617418165310767</v>
      </c>
      <c r="D221" s="5">
        <v>2</v>
      </c>
      <c r="E221" s="5">
        <f t="shared" si="10"/>
        <v>502</v>
      </c>
      <c r="F221" s="5">
        <v>7.6032914226790993</v>
      </c>
      <c r="G221" s="5">
        <v>-0.76476947381901716</v>
      </c>
      <c r="H221" s="5">
        <v>0</v>
      </c>
      <c r="I221" s="5">
        <v>2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1.536474650870082E-2</v>
      </c>
      <c r="C222" s="5">
        <f t="shared" si="9"/>
        <v>3.1771065630397777</v>
      </c>
      <c r="D222" s="5">
        <v>2</v>
      </c>
      <c r="E222" s="5">
        <f t="shared" si="10"/>
        <v>504</v>
      </c>
      <c r="F222" s="5">
        <v>7.6823732543504102</v>
      </c>
      <c r="G222" s="5">
        <v>3.9540915835655444E-2</v>
      </c>
      <c r="H222" s="5">
        <v>0</v>
      </c>
      <c r="I222" s="5">
        <v>0</v>
      </c>
      <c r="J222" s="5">
        <v>0</v>
      </c>
      <c r="K222" s="5">
        <f t="shared" si="11"/>
        <v>2</v>
      </c>
    </row>
    <row r="223" spans="1:11">
      <c r="A223" s="5">
        <v>222</v>
      </c>
      <c r="B223" s="5">
        <v>1.5916997886389433E-2</v>
      </c>
      <c r="C223" s="5">
        <f t="shared" si="9"/>
        <v>3.193023560926167</v>
      </c>
      <c r="D223" s="5">
        <v>2</v>
      </c>
      <c r="E223" s="5">
        <f t="shared" si="10"/>
        <v>506</v>
      </c>
      <c r="F223" s="5">
        <v>7.9584989431947166</v>
      </c>
      <c r="G223" s="5">
        <v>0.13806284442215322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1.6038419023673089E-2</v>
      </c>
      <c r="C224" s="5">
        <f t="shared" si="9"/>
        <v>3.2090619799498401</v>
      </c>
      <c r="D224" s="5">
        <v>2</v>
      </c>
      <c r="E224" s="5">
        <f t="shared" si="10"/>
        <v>508</v>
      </c>
      <c r="F224" s="5">
        <v>8.0192095118365447</v>
      </c>
      <c r="G224" s="5">
        <v>3.0355284320914055E-2</v>
      </c>
      <c r="H224" s="5">
        <v>0</v>
      </c>
      <c r="I224" s="5">
        <v>0</v>
      </c>
      <c r="J224" s="5">
        <v>0</v>
      </c>
      <c r="K224" s="5">
        <f t="shared" si="11"/>
        <v>2</v>
      </c>
    </row>
    <row r="225" spans="1:11">
      <c r="A225" s="5">
        <v>224</v>
      </c>
      <c r="B225" s="5">
        <v>1.4544211738392855E-2</v>
      </c>
      <c r="C225" s="5">
        <f t="shared" si="9"/>
        <v>3.223606191688233</v>
      </c>
      <c r="D225" s="5">
        <v>2</v>
      </c>
      <c r="E225" s="5">
        <f t="shared" si="10"/>
        <v>510</v>
      </c>
      <c r="F225" s="5">
        <v>7.2721058691964275</v>
      </c>
      <c r="G225" s="5">
        <v>-0.3735518213200586</v>
      </c>
      <c r="H225" s="5">
        <v>0</v>
      </c>
      <c r="I225" s="5">
        <v>2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1.613793447095473E-2</v>
      </c>
      <c r="C226" s="5">
        <f t="shared" si="9"/>
        <v>3.2397441261591879</v>
      </c>
      <c r="D226" s="5">
        <v>2</v>
      </c>
      <c r="E226" s="5">
        <f t="shared" si="10"/>
        <v>512</v>
      </c>
      <c r="F226" s="5">
        <v>8.0689672354773645</v>
      </c>
      <c r="G226" s="5">
        <v>0.39843068314046848</v>
      </c>
      <c r="H226" s="5">
        <v>2</v>
      </c>
      <c r="I226" s="5">
        <v>0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1.765523089563897E-2</v>
      </c>
      <c r="C227" s="5">
        <f t="shared" si="9"/>
        <v>3.257399357054827</v>
      </c>
      <c r="D227" s="5">
        <v>2</v>
      </c>
      <c r="E227" s="5">
        <f t="shared" si="10"/>
        <v>514</v>
      </c>
      <c r="F227" s="5">
        <v>8.8276154478194844</v>
      </c>
      <c r="G227" s="5">
        <v>0.37932410617105994</v>
      </c>
      <c r="H227" s="5">
        <v>2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1.8354966006369076E-2</v>
      </c>
      <c r="C228" s="5">
        <f t="shared" si="9"/>
        <v>3.2757543230611961</v>
      </c>
      <c r="D228" s="5">
        <v>2</v>
      </c>
      <c r="E228" s="5">
        <f t="shared" si="10"/>
        <v>516</v>
      </c>
      <c r="F228" s="5">
        <v>9.1774830031845376</v>
      </c>
      <c r="G228" s="5">
        <v>0.1749337776825266</v>
      </c>
      <c r="H228" s="5">
        <v>2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1.71698950305091E-2</v>
      </c>
      <c r="C229" s="5">
        <f t="shared" si="9"/>
        <v>3.2929242180917053</v>
      </c>
      <c r="D229" s="5">
        <v>2</v>
      </c>
      <c r="E229" s="5">
        <f t="shared" si="10"/>
        <v>518</v>
      </c>
      <c r="F229" s="5">
        <v>8.5849475152545498</v>
      </c>
      <c r="G229" s="5">
        <v>-0.29626774396499389</v>
      </c>
      <c r="H229" s="5">
        <v>0</v>
      </c>
      <c r="I229" s="5">
        <v>2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1.6635611954094881E-2</v>
      </c>
      <c r="C230" s="5">
        <f t="shared" si="9"/>
        <v>3.3095598300458002</v>
      </c>
      <c r="D230" s="5">
        <v>2</v>
      </c>
      <c r="E230" s="5">
        <f t="shared" si="10"/>
        <v>520</v>
      </c>
      <c r="F230" s="5">
        <v>8.3178059770474402</v>
      </c>
      <c r="G230" s="5">
        <v>-0.13357076910355481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1.6240380368615002E-2</v>
      </c>
      <c r="C231" s="5">
        <f t="shared" si="9"/>
        <v>3.3258002104144153</v>
      </c>
      <c r="D231" s="5">
        <v>2</v>
      </c>
      <c r="E231" s="5">
        <f t="shared" si="10"/>
        <v>522</v>
      </c>
      <c r="F231" s="5">
        <v>8.1201901843075017</v>
      </c>
      <c r="G231" s="5">
        <v>-9.8807896369969228E-2</v>
      </c>
      <c r="H231" s="5">
        <v>0</v>
      </c>
      <c r="I231" s="5">
        <v>0</v>
      </c>
      <c r="J231" s="5">
        <v>0</v>
      </c>
      <c r="K231" s="5">
        <f t="shared" si="11"/>
        <v>2</v>
      </c>
    </row>
    <row r="232" spans="1:11">
      <c r="A232" s="5">
        <v>231</v>
      </c>
      <c r="B232" s="5">
        <v>1.5681669078012443E-2</v>
      </c>
      <c r="C232" s="5">
        <f t="shared" si="9"/>
        <v>3.3414818794924277</v>
      </c>
      <c r="D232" s="5">
        <v>2</v>
      </c>
      <c r="E232" s="5">
        <f t="shared" si="10"/>
        <v>524</v>
      </c>
      <c r="F232" s="5">
        <v>7.8408345390062211</v>
      </c>
      <c r="G232" s="5">
        <v>-0.13967782265064033</v>
      </c>
      <c r="H232" s="5">
        <v>0</v>
      </c>
      <c r="I232" s="5">
        <v>2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1.7000781068405996E-2</v>
      </c>
      <c r="C233" s="5">
        <f t="shared" si="9"/>
        <v>3.3584826605608336</v>
      </c>
      <c r="D233" s="5">
        <v>2</v>
      </c>
      <c r="E233" s="5">
        <f t="shared" si="10"/>
        <v>526</v>
      </c>
      <c r="F233" s="5">
        <v>8.5003905342029977</v>
      </c>
      <c r="G233" s="5">
        <v>0.32977799759838833</v>
      </c>
      <c r="H233" s="5">
        <v>2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1.8848168243432953E-2</v>
      </c>
      <c r="C234" s="5">
        <f t="shared" si="9"/>
        <v>3.3773308288042667</v>
      </c>
      <c r="D234" s="5">
        <v>2</v>
      </c>
      <c r="E234" s="5">
        <f t="shared" si="10"/>
        <v>528</v>
      </c>
      <c r="F234" s="5">
        <v>9.4240841217164757</v>
      </c>
      <c r="G234" s="5">
        <v>0.46184679375673898</v>
      </c>
      <c r="H234" s="5">
        <v>2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2.3277790097629338E-2</v>
      </c>
      <c r="C235" s="5">
        <f t="shared" si="9"/>
        <v>3.400608618901896</v>
      </c>
      <c r="D235" s="5">
        <v>2</v>
      </c>
      <c r="E235" s="5">
        <f t="shared" si="10"/>
        <v>530</v>
      </c>
      <c r="F235" s="5">
        <v>11.638895048814669</v>
      </c>
      <c r="G235" s="5">
        <v>1.1074054635490969</v>
      </c>
      <c r="H235" s="5">
        <v>2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1.6245194792282446E-2</v>
      </c>
      <c r="C236" s="5">
        <f t="shared" si="9"/>
        <v>3.4168538136941784</v>
      </c>
      <c r="D236" s="5">
        <v>2</v>
      </c>
      <c r="E236" s="5">
        <f t="shared" si="10"/>
        <v>532</v>
      </c>
      <c r="F236" s="5">
        <v>8.1225973961412219</v>
      </c>
      <c r="G236" s="5">
        <v>-1.7581488263367238</v>
      </c>
      <c r="H236" s="5">
        <v>0</v>
      </c>
      <c r="I236" s="5">
        <v>2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1.9069448541566499E-2</v>
      </c>
      <c r="C237" s="5">
        <f t="shared" si="9"/>
        <v>3.435923262235745</v>
      </c>
      <c r="D237" s="5">
        <v>2</v>
      </c>
      <c r="E237" s="5">
        <f t="shared" si="10"/>
        <v>534</v>
      </c>
      <c r="F237" s="5">
        <v>9.5347242707832489</v>
      </c>
      <c r="G237" s="5">
        <v>0.70606343732101351</v>
      </c>
      <c r="H237" s="5">
        <v>2</v>
      </c>
      <c r="I237" s="5">
        <v>0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1.9294426256935306E-2</v>
      </c>
      <c r="C238" s="5">
        <f t="shared" si="9"/>
        <v>3.4552176884926804</v>
      </c>
      <c r="D238" s="5">
        <v>2</v>
      </c>
      <c r="E238" s="5">
        <f t="shared" si="10"/>
        <v>536</v>
      </c>
      <c r="F238" s="5">
        <v>9.6472131284676532</v>
      </c>
      <c r="G238" s="5">
        <v>5.6244428842202154E-2</v>
      </c>
      <c r="H238" s="5">
        <v>0</v>
      </c>
      <c r="I238" s="5">
        <v>0</v>
      </c>
      <c r="J238" s="5">
        <v>0</v>
      </c>
      <c r="K238" s="5">
        <f t="shared" si="11"/>
        <v>2</v>
      </c>
    </row>
    <row r="239" spans="1:11">
      <c r="A239" s="5">
        <v>238</v>
      </c>
      <c r="B239" s="5">
        <v>1.9036558810494854E-2</v>
      </c>
      <c r="C239" s="5">
        <f t="shared" si="9"/>
        <v>3.4742542473031754</v>
      </c>
      <c r="D239" s="5">
        <v>2</v>
      </c>
      <c r="E239" s="5">
        <f t="shared" si="10"/>
        <v>538</v>
      </c>
      <c r="F239" s="5">
        <v>9.5182794052474264</v>
      </c>
      <c r="G239" s="5">
        <v>-6.4466861610113391E-2</v>
      </c>
      <c r="H239" s="5">
        <v>0</v>
      </c>
      <c r="I239" s="5">
        <v>0</v>
      </c>
      <c r="J239" s="5">
        <v>0</v>
      </c>
      <c r="K239" s="5">
        <f t="shared" si="11"/>
        <v>2</v>
      </c>
    </row>
    <row r="240" spans="1:11">
      <c r="A240" s="5">
        <v>239</v>
      </c>
      <c r="B240" s="5">
        <v>1.8781009820376709E-2</v>
      </c>
      <c r="C240" s="5">
        <f t="shared" si="9"/>
        <v>3.4930352571235521</v>
      </c>
      <c r="D240" s="5">
        <v>2</v>
      </c>
      <c r="E240" s="5">
        <f t="shared" si="10"/>
        <v>540</v>
      </c>
      <c r="F240" s="5">
        <v>9.3905049101883549</v>
      </c>
      <c r="G240" s="5">
        <v>-6.3887247529535784E-2</v>
      </c>
      <c r="H240" s="5">
        <v>0</v>
      </c>
      <c r="I240" s="5">
        <v>0</v>
      </c>
      <c r="J240" s="5">
        <v>0</v>
      </c>
      <c r="K240" s="5">
        <f t="shared" si="11"/>
        <v>2</v>
      </c>
    </row>
    <row r="241" spans="1:11">
      <c r="A241" s="5">
        <v>240</v>
      </c>
      <c r="B241" s="5">
        <v>2.7750058207820075E-2</v>
      </c>
      <c r="C241" s="5">
        <f t="shared" si="9"/>
        <v>3.5207853153313722</v>
      </c>
      <c r="D241" s="5">
        <v>2</v>
      </c>
      <c r="E241" s="5">
        <f t="shared" si="10"/>
        <v>542</v>
      </c>
      <c r="F241" s="5">
        <v>13.875029103910038</v>
      </c>
      <c r="G241" s="5">
        <v>2.2422620968608413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2.0404379242878089E-2</v>
      </c>
      <c r="C242" s="5">
        <f t="shared" si="9"/>
        <v>3.5411896945742503</v>
      </c>
      <c r="D242" s="5">
        <v>5</v>
      </c>
      <c r="E242" s="5">
        <f t="shared" si="10"/>
        <v>547</v>
      </c>
      <c r="F242" s="5">
        <v>4.0808758485756176</v>
      </c>
      <c r="G242" s="5">
        <v>-1.958830651066884</v>
      </c>
      <c r="H242" s="5">
        <v>0</v>
      </c>
      <c r="I242" s="5">
        <v>5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2.7902451096019004E-2</v>
      </c>
      <c r="C243" s="5">
        <f t="shared" si="9"/>
        <v>3.5690921456702691</v>
      </c>
      <c r="D243" s="5">
        <v>2</v>
      </c>
      <c r="E243" s="5">
        <f t="shared" si="10"/>
        <v>549</v>
      </c>
      <c r="F243" s="5">
        <v>13.951225548009502</v>
      </c>
      <c r="G243" s="5">
        <v>4.9351748497169421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8.6103698644354673E-3</v>
      </c>
      <c r="C244" s="5">
        <f t="shared" si="9"/>
        <v>3.5777025155347046</v>
      </c>
      <c r="D244" s="5">
        <v>2</v>
      </c>
      <c r="E244" s="5">
        <f t="shared" si="10"/>
        <v>551</v>
      </c>
      <c r="F244" s="5">
        <v>4.3051849322177338</v>
      </c>
      <c r="G244" s="5">
        <v>-4.8230203078958844</v>
      </c>
      <c r="H244" s="5">
        <v>0</v>
      </c>
      <c r="I244" s="5">
        <v>2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1.7870836247593672E-2</v>
      </c>
      <c r="C245" s="5">
        <f t="shared" si="9"/>
        <v>3.5955733517822983</v>
      </c>
      <c r="D245" s="5">
        <v>2</v>
      </c>
      <c r="E245" s="5">
        <f t="shared" si="10"/>
        <v>553</v>
      </c>
      <c r="F245" s="5">
        <v>8.9354181237968362</v>
      </c>
      <c r="G245" s="5">
        <v>2.3151165957895512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1.8941160132241078E-2</v>
      </c>
      <c r="C246" s="5">
        <f t="shared" si="9"/>
        <v>3.6145145119145394</v>
      </c>
      <c r="D246" s="5">
        <v>2</v>
      </c>
      <c r="E246" s="5">
        <f t="shared" si="10"/>
        <v>555</v>
      </c>
      <c r="F246" s="5">
        <v>9.4705800661205384</v>
      </c>
      <c r="G246" s="5">
        <v>0.26758097116185109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2.6802826710182439E-2</v>
      </c>
      <c r="C247" s="5">
        <f t="shared" si="9"/>
        <v>3.641317338624722</v>
      </c>
      <c r="D247" s="5">
        <v>2</v>
      </c>
      <c r="E247" s="5">
        <f t="shared" si="10"/>
        <v>557</v>
      </c>
      <c r="F247" s="5">
        <v>13.40141335509122</v>
      </c>
      <c r="G247" s="5">
        <v>1.9654166444853409</v>
      </c>
      <c r="H247" s="5">
        <v>2</v>
      </c>
      <c r="I247" s="5">
        <v>0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1.8903633048726911E-2</v>
      </c>
      <c r="C248" s="5">
        <f t="shared" si="9"/>
        <v>3.6602209716734491</v>
      </c>
      <c r="D248" s="5">
        <v>2</v>
      </c>
      <c r="E248" s="5">
        <f t="shared" si="10"/>
        <v>559</v>
      </c>
      <c r="F248" s="5">
        <v>9.4518165243634549</v>
      </c>
      <c r="G248" s="5">
        <v>-1.9747984153638827</v>
      </c>
      <c r="H248" s="5">
        <v>0</v>
      </c>
      <c r="I248" s="5">
        <v>2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2.005917039381877E-2</v>
      </c>
      <c r="C249" s="5">
        <f t="shared" si="9"/>
        <v>3.6802801420672679</v>
      </c>
      <c r="D249" s="5">
        <v>3</v>
      </c>
      <c r="E249" s="5">
        <f t="shared" si="10"/>
        <v>562</v>
      </c>
      <c r="F249" s="5">
        <v>6.6863901312729235</v>
      </c>
      <c r="G249" s="5">
        <v>-0.92180879769684376</v>
      </c>
      <c r="H249" s="5">
        <v>0</v>
      </c>
      <c r="I249" s="5">
        <v>3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1.7214050751705599E-2</v>
      </c>
      <c r="C250" s="5">
        <f t="shared" si="9"/>
        <v>3.6974941928189735</v>
      </c>
      <c r="D250" s="5">
        <v>2</v>
      </c>
      <c r="E250" s="5">
        <f t="shared" si="10"/>
        <v>564</v>
      </c>
      <c r="F250" s="5">
        <v>8.6070253758527997</v>
      </c>
      <c r="G250" s="5">
        <v>0.96031762228993811</v>
      </c>
      <c r="H250" s="5">
        <v>2</v>
      </c>
      <c r="I250" s="5">
        <v>0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1.7242293375625075E-2</v>
      </c>
      <c r="C251" s="5">
        <f t="shared" si="9"/>
        <v>3.7147364861945986</v>
      </c>
      <c r="D251" s="5">
        <v>2</v>
      </c>
      <c r="E251" s="5">
        <f t="shared" si="10"/>
        <v>566</v>
      </c>
      <c r="F251" s="5">
        <v>8.6211466878125371</v>
      </c>
      <c r="G251" s="5">
        <v>7.060655979868713E-3</v>
      </c>
      <c r="H251" s="5">
        <v>0</v>
      </c>
      <c r="I251" s="5">
        <v>0</v>
      </c>
      <c r="J251" s="5">
        <v>0</v>
      </c>
      <c r="K251" s="5">
        <f t="shared" si="11"/>
        <v>2</v>
      </c>
    </row>
    <row r="252" spans="1:11">
      <c r="A252" s="5">
        <v>251</v>
      </c>
      <c r="B252" s="5">
        <v>1.7320974985174872E-2</v>
      </c>
      <c r="C252" s="5">
        <f t="shared" si="9"/>
        <v>3.7320574611797737</v>
      </c>
      <c r="D252" s="5">
        <v>2</v>
      </c>
      <c r="E252" s="5">
        <f t="shared" si="10"/>
        <v>568</v>
      </c>
      <c r="F252" s="5">
        <v>8.6604874925874356</v>
      </c>
      <c r="G252" s="5">
        <v>1.9670402387449215E-2</v>
      </c>
      <c r="H252" s="5">
        <v>0</v>
      </c>
      <c r="I252" s="5">
        <v>0</v>
      </c>
      <c r="J252" s="5">
        <v>0</v>
      </c>
      <c r="K252" s="5">
        <f t="shared" si="11"/>
        <v>2</v>
      </c>
    </row>
    <row r="253" spans="1:11">
      <c r="A253" s="5">
        <v>252</v>
      </c>
      <c r="B253" s="5">
        <v>1.7090214052427371E-2</v>
      </c>
      <c r="C253" s="5">
        <f t="shared" si="9"/>
        <v>3.749147675232201</v>
      </c>
      <c r="D253" s="5">
        <v>2</v>
      </c>
      <c r="E253" s="5">
        <f t="shared" si="10"/>
        <v>570</v>
      </c>
      <c r="F253" s="5">
        <v>8.5451070262136852</v>
      </c>
      <c r="G253" s="5">
        <v>-5.7690233186875162E-2</v>
      </c>
      <c r="H253" s="5">
        <v>0</v>
      </c>
      <c r="I253" s="5">
        <v>0</v>
      </c>
      <c r="J253" s="5">
        <v>0</v>
      </c>
      <c r="K253" s="5">
        <f t="shared" si="11"/>
        <v>2</v>
      </c>
    </row>
    <row r="254" spans="1:11">
      <c r="A254" s="5">
        <v>253</v>
      </c>
      <c r="B254" s="5">
        <v>1.6144265205032642E-2</v>
      </c>
      <c r="C254" s="5">
        <f t="shared" si="9"/>
        <v>3.7652919404372338</v>
      </c>
      <c r="D254" s="5">
        <v>2</v>
      </c>
      <c r="E254" s="5">
        <f t="shared" si="10"/>
        <v>572</v>
      </c>
      <c r="F254" s="5">
        <v>8.0721326025163211</v>
      </c>
      <c r="G254" s="5">
        <v>-0.23648721184868204</v>
      </c>
      <c r="H254" s="5">
        <v>0</v>
      </c>
      <c r="I254" s="5">
        <v>2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1.5045281756353123E-2</v>
      </c>
      <c r="C255" s="5">
        <f t="shared" si="9"/>
        <v>3.7803372221935869</v>
      </c>
      <c r="D255" s="5">
        <v>2</v>
      </c>
      <c r="E255" s="5">
        <f t="shared" si="10"/>
        <v>574</v>
      </c>
      <c r="F255" s="5">
        <v>7.5226408781765617</v>
      </c>
      <c r="G255" s="5">
        <v>-0.27474586216987973</v>
      </c>
      <c r="H255" s="5">
        <v>0</v>
      </c>
      <c r="I255" s="5">
        <v>2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1.811639881372798E-2</v>
      </c>
      <c r="C256" s="5">
        <f t="shared" si="9"/>
        <v>3.7984536210073148</v>
      </c>
      <c r="D256" s="5">
        <v>2</v>
      </c>
      <c r="E256" s="5">
        <f t="shared" si="10"/>
        <v>576</v>
      </c>
      <c r="F256" s="5">
        <v>9.0581994068639897</v>
      </c>
      <c r="G256" s="5">
        <v>0.76777926434371402</v>
      </c>
      <c r="H256" s="5">
        <v>2</v>
      </c>
      <c r="I256" s="5">
        <v>0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1.2673750574257027E-2</v>
      </c>
      <c r="C257" s="5">
        <f t="shared" si="9"/>
        <v>3.8111273715815717</v>
      </c>
      <c r="D257" s="5">
        <v>2</v>
      </c>
      <c r="E257" s="5">
        <f t="shared" si="10"/>
        <v>578</v>
      </c>
      <c r="F257" s="5">
        <v>6.336875287128513</v>
      </c>
      <c r="G257" s="5">
        <v>-1.3606620598677384</v>
      </c>
      <c r="H257" s="5">
        <v>0</v>
      </c>
      <c r="I257" s="5">
        <v>2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1.0965531733610324E-2</v>
      </c>
      <c r="C258" s="5">
        <f t="shared" si="9"/>
        <v>3.8220929033151818</v>
      </c>
      <c r="D258" s="5">
        <v>2</v>
      </c>
      <c r="E258" s="5">
        <f t="shared" si="10"/>
        <v>580</v>
      </c>
      <c r="F258" s="5">
        <v>5.4827658668051624</v>
      </c>
      <c r="G258" s="5">
        <v>-0.42705471016167529</v>
      </c>
      <c r="H258" s="5">
        <v>0</v>
      </c>
      <c r="I258" s="5">
        <v>2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8.8359868120759157E-3</v>
      </c>
      <c r="C259" s="5">
        <f t="shared" si="9"/>
        <v>3.8309288901272578</v>
      </c>
      <c r="D259" s="5">
        <v>2</v>
      </c>
      <c r="E259" s="5">
        <f t="shared" si="10"/>
        <v>582</v>
      </c>
      <c r="F259" s="5">
        <v>4.417993406037958</v>
      </c>
      <c r="G259" s="5">
        <v>-0.53238623038360222</v>
      </c>
      <c r="H259" s="5">
        <v>0</v>
      </c>
      <c r="I259" s="5">
        <v>2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8.8507573363983162E-3</v>
      </c>
      <c r="C260" s="5">
        <f t="shared" ref="C260:C323" si="12">B260+C259</f>
        <v>3.8397796474636561</v>
      </c>
      <c r="D260" s="5">
        <v>2</v>
      </c>
      <c r="E260" s="5">
        <f t="shared" ref="E260:E323" si="13">D260+E259</f>
        <v>584</v>
      </c>
      <c r="F260" s="5">
        <v>4.4253786681991585</v>
      </c>
      <c r="G260" s="5">
        <v>3.6926310806002505E-3</v>
      </c>
      <c r="H260" s="5">
        <v>0</v>
      </c>
      <c r="I260" s="5">
        <v>0</v>
      </c>
      <c r="J260" s="5">
        <v>0</v>
      </c>
      <c r="K260" s="5">
        <f t="shared" ref="K260:K323" si="14">D260-H260-I260-J260</f>
        <v>2</v>
      </c>
    </row>
    <row r="261" spans="1:11">
      <c r="A261" s="5">
        <v>260</v>
      </c>
      <c r="B261" s="5">
        <v>8.7386802332181483E-3</v>
      </c>
      <c r="C261" s="5">
        <f t="shared" si="12"/>
        <v>3.8485183276968744</v>
      </c>
      <c r="D261" s="5">
        <v>2</v>
      </c>
      <c r="E261" s="5">
        <f t="shared" si="13"/>
        <v>586</v>
      </c>
      <c r="F261" s="5">
        <v>4.3693401166090737</v>
      </c>
      <c r="G261" s="5">
        <v>-2.8019275795042375E-2</v>
      </c>
      <c r="H261" s="5">
        <v>0</v>
      </c>
      <c r="I261" s="5">
        <v>0</v>
      </c>
      <c r="J261" s="5">
        <v>0</v>
      </c>
      <c r="K261" s="5">
        <f t="shared" si="14"/>
        <v>2</v>
      </c>
    </row>
    <row r="262" spans="1:11">
      <c r="A262" s="5">
        <v>261</v>
      </c>
      <c r="B262" s="5">
        <v>9.8358926948905849E-3</v>
      </c>
      <c r="C262" s="5">
        <f t="shared" si="12"/>
        <v>3.8583542203917651</v>
      </c>
      <c r="D262" s="5">
        <v>2</v>
      </c>
      <c r="E262" s="5">
        <f t="shared" si="13"/>
        <v>588</v>
      </c>
      <c r="F262" s="5">
        <v>4.9179463474452927</v>
      </c>
      <c r="G262" s="5">
        <v>0.27430311541810948</v>
      </c>
      <c r="H262" s="5">
        <v>2</v>
      </c>
      <c r="I262" s="5">
        <v>0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1.2689115561487484E-2</v>
      </c>
      <c r="C263" s="5">
        <f t="shared" si="12"/>
        <v>3.8710433359532526</v>
      </c>
      <c r="D263" s="5">
        <v>2</v>
      </c>
      <c r="E263" s="5">
        <f t="shared" si="13"/>
        <v>590</v>
      </c>
      <c r="F263" s="5">
        <v>6.3445577807437417</v>
      </c>
      <c r="G263" s="5">
        <v>0.71330571664922449</v>
      </c>
      <c r="H263" s="5">
        <v>2</v>
      </c>
      <c r="I263" s="5">
        <v>0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1.6232403933850205E-2</v>
      </c>
      <c r="C264" s="5">
        <f t="shared" si="12"/>
        <v>3.887275739887103</v>
      </c>
      <c r="D264" s="5">
        <v>2</v>
      </c>
      <c r="E264" s="5">
        <f t="shared" si="13"/>
        <v>592</v>
      </c>
      <c r="F264" s="5">
        <v>8.116201966925102</v>
      </c>
      <c r="G264" s="5">
        <v>0.88582209309068016</v>
      </c>
      <c r="H264" s="5">
        <v>2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1.4947077536546765E-2</v>
      </c>
      <c r="C265" s="5">
        <f t="shared" si="12"/>
        <v>3.9022228174236497</v>
      </c>
      <c r="D265" s="5">
        <v>2</v>
      </c>
      <c r="E265" s="5">
        <f t="shared" si="13"/>
        <v>594</v>
      </c>
      <c r="F265" s="5">
        <v>7.4735387682733823</v>
      </c>
      <c r="G265" s="5">
        <v>-0.32133159932585986</v>
      </c>
      <c r="H265" s="5">
        <v>0</v>
      </c>
      <c r="I265" s="5">
        <v>2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1.8027924600428777E-2</v>
      </c>
      <c r="C266" s="5">
        <f t="shared" si="12"/>
        <v>3.9202507420240784</v>
      </c>
      <c r="D266" s="5">
        <v>2</v>
      </c>
      <c r="E266" s="5">
        <f t="shared" si="13"/>
        <v>596</v>
      </c>
      <c r="F266" s="5">
        <v>9.0139623002143878</v>
      </c>
      <c r="G266" s="5">
        <v>0.77021176597050278</v>
      </c>
      <c r="H266" s="5">
        <v>2</v>
      </c>
      <c r="I266" s="5">
        <v>0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1.8508443371530736E-2</v>
      </c>
      <c r="C267" s="5">
        <f t="shared" si="12"/>
        <v>3.9387591853956092</v>
      </c>
      <c r="D267" s="5">
        <v>2</v>
      </c>
      <c r="E267" s="5">
        <f t="shared" si="13"/>
        <v>598</v>
      </c>
      <c r="F267" s="5">
        <v>9.2542216857653674</v>
      </c>
      <c r="G267" s="5">
        <v>0.12012969277548979</v>
      </c>
      <c r="H267" s="5">
        <v>2</v>
      </c>
      <c r="I267" s="5">
        <v>0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1.8296787424429771E-2</v>
      </c>
      <c r="C268" s="5">
        <f t="shared" si="12"/>
        <v>3.9570559728200392</v>
      </c>
      <c r="D268" s="5">
        <v>2</v>
      </c>
      <c r="E268" s="5">
        <f t="shared" si="13"/>
        <v>600</v>
      </c>
      <c r="F268" s="5">
        <v>9.1483937122148848</v>
      </c>
      <c r="G268" s="5">
        <v>-5.2913986775241284E-2</v>
      </c>
      <c r="H268" s="5">
        <v>0</v>
      </c>
      <c r="I268" s="5">
        <v>0</v>
      </c>
      <c r="J268" s="5">
        <v>0</v>
      </c>
      <c r="K268" s="5">
        <f t="shared" si="14"/>
        <v>2</v>
      </c>
    </row>
    <row r="269" spans="1:11">
      <c r="A269" s="5">
        <v>268</v>
      </c>
      <c r="B269" s="5">
        <v>1.7919430049737367E-2</v>
      </c>
      <c r="C269" s="5">
        <f t="shared" si="12"/>
        <v>3.9749754028697764</v>
      </c>
      <c r="D269" s="5">
        <v>2</v>
      </c>
      <c r="E269" s="5">
        <f t="shared" si="13"/>
        <v>602</v>
      </c>
      <c r="F269" s="5">
        <v>8.9597150248686841</v>
      </c>
      <c r="G269" s="5">
        <v>-9.4339343673100373E-2</v>
      </c>
      <c r="H269" s="5">
        <v>0</v>
      </c>
      <c r="I269" s="5">
        <v>0</v>
      </c>
      <c r="J269" s="5">
        <v>0</v>
      </c>
      <c r="K269" s="5">
        <f t="shared" si="14"/>
        <v>2</v>
      </c>
    </row>
    <row r="270" spans="1:11">
      <c r="A270" s="5">
        <v>269</v>
      </c>
      <c r="B270" s="5">
        <v>1.7896581455823596E-2</v>
      </c>
      <c r="C270" s="5">
        <f t="shared" si="12"/>
        <v>3.9928719843255998</v>
      </c>
      <c r="D270" s="5">
        <v>2</v>
      </c>
      <c r="E270" s="5">
        <f t="shared" si="13"/>
        <v>604</v>
      </c>
      <c r="F270" s="5">
        <v>8.9482907279117985</v>
      </c>
      <c r="G270" s="5">
        <v>-5.7121484784428134E-3</v>
      </c>
      <c r="H270" s="5">
        <v>0</v>
      </c>
      <c r="I270" s="5">
        <v>0</v>
      </c>
      <c r="J270" s="5">
        <v>0</v>
      </c>
      <c r="K270" s="5">
        <f t="shared" si="14"/>
        <v>2</v>
      </c>
    </row>
    <row r="271" spans="1:11">
      <c r="A271" s="5">
        <v>270</v>
      </c>
      <c r="B271" s="5">
        <v>1.8968949575932315E-2</v>
      </c>
      <c r="C271" s="5">
        <f t="shared" si="12"/>
        <v>4.0118409339015324</v>
      </c>
      <c r="D271" s="5">
        <v>2</v>
      </c>
      <c r="E271" s="5">
        <f t="shared" si="13"/>
        <v>606</v>
      </c>
      <c r="F271" s="5">
        <v>9.4844747879661568</v>
      </c>
      <c r="G271" s="5">
        <v>0.26809203002717918</v>
      </c>
      <c r="H271" s="5">
        <v>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2.1132170744402254E-2</v>
      </c>
      <c r="C272" s="5">
        <f t="shared" si="12"/>
        <v>4.0329731046459347</v>
      </c>
      <c r="D272" s="5">
        <v>2</v>
      </c>
      <c r="E272" s="5">
        <f t="shared" si="13"/>
        <v>608</v>
      </c>
      <c r="F272" s="5">
        <v>10.566085372201126</v>
      </c>
      <c r="G272" s="5">
        <v>0.54080529211748463</v>
      </c>
      <c r="H272" s="5">
        <v>2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1.6005001559169545E-2</v>
      </c>
      <c r="C273" s="5">
        <f t="shared" si="12"/>
        <v>4.0489781062051042</v>
      </c>
      <c r="D273" s="5">
        <v>2</v>
      </c>
      <c r="E273" s="5">
        <f t="shared" si="13"/>
        <v>610</v>
      </c>
      <c r="F273" s="5">
        <v>8.0025007795847731</v>
      </c>
      <c r="G273" s="5">
        <v>-1.2817922963081765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1.748405124257198E-2</v>
      </c>
      <c r="C274" s="5">
        <f t="shared" si="12"/>
        <v>4.0664621574476758</v>
      </c>
      <c r="D274" s="5">
        <v>2</v>
      </c>
      <c r="E274" s="5">
        <f t="shared" si="13"/>
        <v>612</v>
      </c>
      <c r="F274" s="5">
        <v>8.7420256212859897</v>
      </c>
      <c r="G274" s="5">
        <v>0.36976242085060829</v>
      </c>
      <c r="H274" s="5">
        <v>2</v>
      </c>
      <c r="I274" s="5">
        <v>0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1.843423713972522E-2</v>
      </c>
      <c r="C275" s="5">
        <f t="shared" si="12"/>
        <v>4.0848963945874006</v>
      </c>
      <c r="D275" s="5">
        <v>2</v>
      </c>
      <c r="E275" s="5">
        <f t="shared" si="13"/>
        <v>614</v>
      </c>
      <c r="F275" s="5">
        <v>9.2171185698626097</v>
      </c>
      <c r="G275" s="5">
        <v>0.23754647428830999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1.8947059949135855E-2</v>
      </c>
      <c r="C276" s="5">
        <f t="shared" si="12"/>
        <v>4.1038434545365368</v>
      </c>
      <c r="D276" s="5">
        <v>2</v>
      </c>
      <c r="E276" s="5">
        <f t="shared" si="13"/>
        <v>616</v>
      </c>
      <c r="F276" s="5">
        <v>9.4735299745679278</v>
      </c>
      <c r="G276" s="5">
        <v>0.12820570235265905</v>
      </c>
      <c r="H276" s="5">
        <v>2</v>
      </c>
      <c r="I276" s="5">
        <v>0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1.9968961139974019E-2</v>
      </c>
      <c r="C277" s="5">
        <f t="shared" si="12"/>
        <v>4.123812415676511</v>
      </c>
      <c r="D277" s="5">
        <v>2</v>
      </c>
      <c r="E277" s="5">
        <f t="shared" si="13"/>
        <v>618</v>
      </c>
      <c r="F277" s="5">
        <v>9.9844805699870101</v>
      </c>
      <c r="G277" s="5">
        <v>0.25547529770954114</v>
      </c>
      <c r="H277" s="5">
        <v>2</v>
      </c>
      <c r="I277" s="5">
        <v>0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2.0087219617610067E-2</v>
      </c>
      <c r="C278" s="5">
        <f t="shared" si="12"/>
        <v>4.1438996352941215</v>
      </c>
      <c r="D278" s="5">
        <v>2</v>
      </c>
      <c r="E278" s="5">
        <f t="shared" si="13"/>
        <v>620</v>
      </c>
      <c r="F278" s="5">
        <v>10.043609808805034</v>
      </c>
      <c r="G278" s="5">
        <v>2.9564619409011783E-2</v>
      </c>
      <c r="H278" s="5">
        <v>0</v>
      </c>
      <c r="I278" s="5">
        <v>0</v>
      </c>
      <c r="J278" s="5">
        <v>0</v>
      </c>
      <c r="K278" s="5">
        <f t="shared" si="14"/>
        <v>2</v>
      </c>
    </row>
    <row r="279" spans="1:11">
      <c r="A279" s="5">
        <v>278</v>
      </c>
      <c r="B279" s="5">
        <v>2.2989851179194477E-2</v>
      </c>
      <c r="C279" s="5">
        <f t="shared" si="12"/>
        <v>4.1668894864733161</v>
      </c>
      <c r="D279" s="5">
        <v>2</v>
      </c>
      <c r="E279" s="5">
        <f t="shared" si="13"/>
        <v>622</v>
      </c>
      <c r="F279" s="5">
        <v>11.494925589597239</v>
      </c>
      <c r="G279" s="5">
        <v>0.72565789039610262</v>
      </c>
      <c r="H279" s="5">
        <v>2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1.7063701462171888E-2</v>
      </c>
      <c r="C280" s="5">
        <f t="shared" si="12"/>
        <v>4.1839531879354883</v>
      </c>
      <c r="D280" s="5">
        <v>2</v>
      </c>
      <c r="E280" s="5">
        <f t="shared" si="13"/>
        <v>624</v>
      </c>
      <c r="F280" s="5">
        <v>8.5318507310859442</v>
      </c>
      <c r="G280" s="5">
        <v>-1.4815374292556474</v>
      </c>
      <c r="H280" s="5">
        <v>0</v>
      </c>
      <c r="I280" s="5">
        <v>2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2.0037725163424874E-2</v>
      </c>
      <c r="C281" s="5">
        <f t="shared" si="12"/>
        <v>4.203990913098913</v>
      </c>
      <c r="D281" s="5">
        <v>2</v>
      </c>
      <c r="E281" s="5">
        <f t="shared" si="13"/>
        <v>626</v>
      </c>
      <c r="F281" s="5">
        <v>10.018862581712437</v>
      </c>
      <c r="G281" s="5">
        <v>0.74350592531324633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2.0536808273967904E-2</v>
      </c>
      <c r="C282" s="5">
        <f t="shared" si="12"/>
        <v>4.2245277213728807</v>
      </c>
      <c r="D282" s="5">
        <v>2</v>
      </c>
      <c r="E282" s="5">
        <f t="shared" si="13"/>
        <v>628</v>
      </c>
      <c r="F282" s="5">
        <v>10.268404136983952</v>
      </c>
      <c r="G282" s="5">
        <v>0.12477077763575739</v>
      </c>
      <c r="H282" s="5">
        <v>2</v>
      </c>
      <c r="I282" s="5">
        <v>0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2.1207719028961524E-2</v>
      </c>
      <c r="C283" s="5">
        <f t="shared" si="12"/>
        <v>4.2457354404018419</v>
      </c>
      <c r="D283" s="5">
        <v>2</v>
      </c>
      <c r="E283" s="5">
        <f t="shared" si="13"/>
        <v>630</v>
      </c>
      <c r="F283" s="5">
        <v>10.603859514480762</v>
      </c>
      <c r="G283" s="5">
        <v>0.16772768874840516</v>
      </c>
      <c r="H283" s="5">
        <v>2</v>
      </c>
      <c r="I283" s="5">
        <v>0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2.1638391649582422E-2</v>
      </c>
      <c r="C284" s="5">
        <f t="shared" si="12"/>
        <v>4.2673738320514243</v>
      </c>
      <c r="D284" s="5">
        <v>2</v>
      </c>
      <c r="E284" s="5">
        <f t="shared" si="13"/>
        <v>632</v>
      </c>
      <c r="F284" s="5">
        <v>10.819195824791212</v>
      </c>
      <c r="G284" s="5">
        <v>0.10766815515522499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3.2991918338205431E-2</v>
      </c>
      <c r="C285" s="5">
        <f t="shared" si="12"/>
        <v>4.3003657503896298</v>
      </c>
      <c r="D285" s="5">
        <v>2</v>
      </c>
      <c r="E285" s="5">
        <f t="shared" si="13"/>
        <v>634</v>
      </c>
      <c r="F285" s="5">
        <v>16.495959169102715</v>
      </c>
      <c r="G285" s="5">
        <v>2.8383816721557515</v>
      </c>
      <c r="H285" s="5">
        <v>2</v>
      </c>
      <c r="I285" s="5">
        <v>0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2.3327769091065251E-2</v>
      </c>
      <c r="C286" s="5">
        <f t="shared" si="12"/>
        <v>4.3236935194806954</v>
      </c>
      <c r="D286" s="5">
        <v>2</v>
      </c>
      <c r="E286" s="5">
        <f t="shared" si="13"/>
        <v>636</v>
      </c>
      <c r="F286" s="5">
        <v>11.663884545532625</v>
      </c>
      <c r="G286" s="5">
        <v>-2.4160373117850451</v>
      </c>
      <c r="H286" s="5">
        <v>0</v>
      </c>
      <c r="I286" s="5">
        <v>2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2.5336829078818932E-2</v>
      </c>
      <c r="C287" s="5">
        <f t="shared" si="12"/>
        <v>4.3490303485595145</v>
      </c>
      <c r="D287" s="5">
        <v>2</v>
      </c>
      <c r="E287" s="5">
        <f t="shared" si="13"/>
        <v>638</v>
      </c>
      <c r="F287" s="5">
        <v>12.668414539409467</v>
      </c>
      <c r="G287" s="5">
        <v>0.50226499693842097</v>
      </c>
      <c r="H287" s="5">
        <v>2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1.0453369160055945E-2</v>
      </c>
      <c r="C288" s="5">
        <f t="shared" si="12"/>
        <v>4.3594837177195709</v>
      </c>
      <c r="D288" s="5">
        <v>2</v>
      </c>
      <c r="E288" s="5">
        <f t="shared" si="13"/>
        <v>640</v>
      </c>
      <c r="F288" s="5">
        <v>5.226684580027972</v>
      </c>
      <c r="G288" s="5">
        <v>-3.7208649796907474</v>
      </c>
      <c r="H288" s="5">
        <v>0</v>
      </c>
      <c r="I288" s="5">
        <v>2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2.0981966949415322E-2</v>
      </c>
      <c r="C289" s="5">
        <f t="shared" si="12"/>
        <v>4.3804656846689864</v>
      </c>
      <c r="D289" s="5">
        <v>2</v>
      </c>
      <c r="E289" s="5">
        <f t="shared" si="13"/>
        <v>642</v>
      </c>
      <c r="F289" s="5">
        <v>10.490983474707662</v>
      </c>
      <c r="G289" s="5">
        <v>2.6321494473398448</v>
      </c>
      <c r="H289" s="5">
        <v>2</v>
      </c>
      <c r="I289" s="5">
        <v>0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2.0423544829872901E-2</v>
      </c>
      <c r="C290" s="5">
        <f t="shared" si="12"/>
        <v>4.4008892294988593</v>
      </c>
      <c r="D290" s="5">
        <v>2</v>
      </c>
      <c r="E290" s="5">
        <f t="shared" si="13"/>
        <v>644</v>
      </c>
      <c r="F290" s="5">
        <v>10.211772414936451</v>
      </c>
      <c r="G290" s="5">
        <v>-0.13960552988560515</v>
      </c>
      <c r="H290" s="5">
        <v>0</v>
      </c>
      <c r="I290" s="5">
        <v>2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1.9284235080959972E-2</v>
      </c>
      <c r="C291" s="5">
        <f t="shared" si="12"/>
        <v>4.4201734645798192</v>
      </c>
      <c r="D291" s="5">
        <v>2</v>
      </c>
      <c r="E291" s="5">
        <f t="shared" si="13"/>
        <v>646</v>
      </c>
      <c r="F291" s="5">
        <v>9.642117540479985</v>
      </c>
      <c r="G291" s="5">
        <v>-0.28482743722823312</v>
      </c>
      <c r="H291" s="5">
        <v>0</v>
      </c>
      <c r="I291" s="5">
        <v>2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2.9012185021319224E-2</v>
      </c>
      <c r="C292" s="5">
        <f t="shared" si="12"/>
        <v>4.4491856496011382</v>
      </c>
      <c r="D292" s="5">
        <v>3</v>
      </c>
      <c r="E292" s="5">
        <f t="shared" si="13"/>
        <v>649</v>
      </c>
      <c r="F292" s="5">
        <v>9.6707283404397408</v>
      </c>
      <c r="G292" s="5">
        <v>9.5369333199185977E-3</v>
      </c>
      <c r="H292" s="5">
        <v>0</v>
      </c>
      <c r="I292" s="5">
        <v>0</v>
      </c>
      <c r="J292" s="5">
        <v>0</v>
      </c>
      <c r="K292" s="5">
        <f t="shared" si="14"/>
        <v>3</v>
      </c>
    </row>
    <row r="293" spans="1:11">
      <c r="A293" s="5">
        <v>292</v>
      </c>
      <c r="B293" s="5">
        <v>1.7894729922722435E-2</v>
      </c>
      <c r="C293" s="5">
        <f t="shared" si="12"/>
        <v>4.4670803795238605</v>
      </c>
      <c r="D293" s="5">
        <v>2</v>
      </c>
      <c r="E293" s="5">
        <f t="shared" si="13"/>
        <v>651</v>
      </c>
      <c r="F293" s="5">
        <v>8.9473649613612167</v>
      </c>
      <c r="G293" s="5">
        <v>-0.36168168953926205</v>
      </c>
      <c r="H293" s="5">
        <v>0</v>
      </c>
      <c r="I293" s="5">
        <v>2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1.7022700380085982E-2</v>
      </c>
      <c r="C294" s="5">
        <f t="shared" si="12"/>
        <v>4.4841030799039467</v>
      </c>
      <c r="D294" s="5">
        <v>2</v>
      </c>
      <c r="E294" s="5">
        <f t="shared" si="13"/>
        <v>653</v>
      </c>
      <c r="F294" s="5">
        <v>8.5113501900429913</v>
      </c>
      <c r="G294" s="5">
        <v>-0.21800738565911271</v>
      </c>
      <c r="H294" s="5">
        <v>0</v>
      </c>
      <c r="I294" s="5">
        <v>2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1.5694294321205723E-2</v>
      </c>
      <c r="C295" s="5">
        <f t="shared" si="12"/>
        <v>4.4997973742251522</v>
      </c>
      <c r="D295" s="5">
        <v>2</v>
      </c>
      <c r="E295" s="5">
        <f t="shared" si="13"/>
        <v>655</v>
      </c>
      <c r="F295" s="5">
        <v>7.8471471606028613</v>
      </c>
      <c r="G295" s="5">
        <v>-0.33210151472006499</v>
      </c>
      <c r="H295" s="5">
        <v>0</v>
      </c>
      <c r="I295" s="5">
        <v>2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1.5459110313292227E-2</v>
      </c>
      <c r="C296" s="5">
        <f t="shared" si="12"/>
        <v>4.5152564845384449</v>
      </c>
      <c r="D296" s="5">
        <v>2</v>
      </c>
      <c r="E296" s="5">
        <f t="shared" si="13"/>
        <v>657</v>
      </c>
      <c r="F296" s="5">
        <v>7.7295551566461134</v>
      </c>
      <c r="G296" s="5">
        <v>-5.879600197837398E-2</v>
      </c>
      <c r="H296" s="5">
        <v>0</v>
      </c>
      <c r="I296" s="5">
        <v>0</v>
      </c>
      <c r="J296" s="5">
        <v>0</v>
      </c>
      <c r="K296" s="5">
        <f t="shared" si="14"/>
        <v>2</v>
      </c>
    </row>
    <row r="297" spans="1:11">
      <c r="A297" s="5">
        <v>296</v>
      </c>
      <c r="B297" s="5">
        <v>1.671639485540756E-2</v>
      </c>
      <c r="C297" s="5">
        <f t="shared" si="12"/>
        <v>4.5319728793938525</v>
      </c>
      <c r="D297" s="5">
        <v>2</v>
      </c>
      <c r="E297" s="5">
        <f t="shared" si="13"/>
        <v>659</v>
      </c>
      <c r="F297" s="5">
        <v>8.3581974277037805</v>
      </c>
      <c r="G297" s="5">
        <v>0.31432113552883356</v>
      </c>
      <c r="H297" s="5">
        <v>2</v>
      </c>
      <c r="I297" s="5">
        <v>0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1.7351662293495902E-2</v>
      </c>
      <c r="C298" s="5">
        <f t="shared" si="12"/>
        <v>4.5493245416873487</v>
      </c>
      <c r="D298" s="5">
        <v>2</v>
      </c>
      <c r="E298" s="5">
        <f t="shared" si="13"/>
        <v>661</v>
      </c>
      <c r="F298" s="5">
        <v>8.6758311467479512</v>
      </c>
      <c r="G298" s="5">
        <v>0.15881685952208535</v>
      </c>
      <c r="H298" s="5">
        <v>2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1.8312410255598655E-2</v>
      </c>
      <c r="C299" s="5">
        <f t="shared" si="12"/>
        <v>4.5676369519429469</v>
      </c>
      <c r="D299" s="5">
        <v>2</v>
      </c>
      <c r="E299" s="5">
        <f t="shared" si="13"/>
        <v>663</v>
      </c>
      <c r="F299" s="5">
        <v>9.1562051277993266</v>
      </c>
      <c r="G299" s="5">
        <v>0.2401869905256877</v>
      </c>
      <c r="H299" s="5">
        <v>2</v>
      </c>
      <c r="I299" s="5">
        <v>0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2.105088417217308E-2</v>
      </c>
      <c r="C300" s="5">
        <f t="shared" si="12"/>
        <v>4.5886878361151204</v>
      </c>
      <c r="D300" s="5">
        <v>2</v>
      </c>
      <c r="E300" s="5">
        <f t="shared" si="13"/>
        <v>665</v>
      </c>
      <c r="F300" s="5">
        <v>10.525442086086541</v>
      </c>
      <c r="G300" s="5">
        <v>0.68461847914360696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2.2018534854010102E-2</v>
      </c>
      <c r="C301" s="5">
        <f t="shared" si="12"/>
        <v>4.6107063709691305</v>
      </c>
      <c r="D301" s="5">
        <v>2</v>
      </c>
      <c r="E301" s="5">
        <f t="shared" si="13"/>
        <v>667</v>
      </c>
      <c r="F301" s="5">
        <v>11.009267427005051</v>
      </c>
      <c r="G301" s="5">
        <v>0.24191267045925535</v>
      </c>
      <c r="H301" s="5">
        <v>2</v>
      </c>
      <c r="I301" s="5">
        <v>0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2.1963728040413261E-2</v>
      </c>
      <c r="C302" s="5">
        <f t="shared" si="12"/>
        <v>4.6326700990095437</v>
      </c>
      <c r="D302" s="5">
        <v>2</v>
      </c>
      <c r="E302" s="5">
        <f t="shared" si="13"/>
        <v>669</v>
      </c>
      <c r="F302" s="5">
        <v>10.981864020206631</v>
      </c>
      <c r="G302" s="5">
        <v>-1.3701703399210174E-2</v>
      </c>
      <c r="H302" s="5">
        <v>0</v>
      </c>
      <c r="I302" s="5">
        <v>0</v>
      </c>
      <c r="J302" s="5">
        <v>0</v>
      </c>
      <c r="K302" s="5">
        <f t="shared" si="14"/>
        <v>2</v>
      </c>
    </row>
    <row r="303" spans="1:11">
      <c r="A303" s="5">
        <v>302</v>
      </c>
      <c r="B303" s="5">
        <v>2.2417228840940759E-2</v>
      </c>
      <c r="C303" s="5">
        <f t="shared" si="12"/>
        <v>4.6550873278504845</v>
      </c>
      <c r="D303" s="5">
        <v>2</v>
      </c>
      <c r="E303" s="5">
        <f t="shared" si="13"/>
        <v>671</v>
      </c>
      <c r="F303" s="5">
        <v>11.208614420470379</v>
      </c>
      <c r="G303" s="5">
        <v>0.11337520013187419</v>
      </c>
      <c r="H303" s="5">
        <v>2</v>
      </c>
      <c r="I303" s="5">
        <v>0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2.0982582704210634E-2</v>
      </c>
      <c r="C304" s="5">
        <f t="shared" si="12"/>
        <v>4.6760699105546948</v>
      </c>
      <c r="D304" s="5">
        <v>2</v>
      </c>
      <c r="E304" s="5">
        <f t="shared" si="13"/>
        <v>673</v>
      </c>
      <c r="F304" s="5">
        <v>10.491291352105318</v>
      </c>
      <c r="G304" s="5">
        <v>-0.35866153418253077</v>
      </c>
      <c r="H304" s="5">
        <v>0</v>
      </c>
      <c r="I304" s="5">
        <v>2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2.1128756645393296E-2</v>
      </c>
      <c r="C305" s="5">
        <f t="shared" si="12"/>
        <v>4.6971986672000883</v>
      </c>
      <c r="D305" s="5">
        <v>2</v>
      </c>
      <c r="E305" s="5">
        <f t="shared" si="13"/>
        <v>675</v>
      </c>
      <c r="F305" s="5">
        <v>10.564378322696648</v>
      </c>
      <c r="G305" s="5">
        <v>3.6543485295664979E-2</v>
      </c>
      <c r="H305" s="5">
        <v>0</v>
      </c>
      <c r="I305" s="5">
        <v>0</v>
      </c>
      <c r="J305" s="5">
        <v>0</v>
      </c>
      <c r="K305" s="5">
        <f t="shared" si="14"/>
        <v>2</v>
      </c>
    </row>
    <row r="306" spans="1:11">
      <c r="A306" s="5">
        <v>305</v>
      </c>
      <c r="B306" s="5">
        <v>3.2006549935171817E-2</v>
      </c>
      <c r="C306" s="5">
        <f t="shared" si="12"/>
        <v>4.7292052171352603</v>
      </c>
      <c r="D306" s="5">
        <v>2</v>
      </c>
      <c r="E306" s="5">
        <f t="shared" si="13"/>
        <v>677</v>
      </c>
      <c r="F306" s="5">
        <v>16.003274967585909</v>
      </c>
      <c r="G306" s="5">
        <v>2.7194483224446309</v>
      </c>
      <c r="H306" s="5">
        <v>2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2.0973577326990029E-2</v>
      </c>
      <c r="C307" s="5">
        <f t="shared" si="12"/>
        <v>4.7501787944622507</v>
      </c>
      <c r="D307" s="5">
        <v>3</v>
      </c>
      <c r="E307" s="5">
        <f t="shared" si="13"/>
        <v>680</v>
      </c>
      <c r="F307" s="5">
        <v>6.9911924423300098</v>
      </c>
      <c r="G307" s="5">
        <v>-3.0040275084186328</v>
      </c>
      <c r="H307" s="5">
        <v>0</v>
      </c>
      <c r="I307" s="5">
        <v>3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2.0509190067550923E-2</v>
      </c>
      <c r="C308" s="5">
        <f t="shared" si="12"/>
        <v>4.7706879845298014</v>
      </c>
      <c r="D308" s="5">
        <v>2</v>
      </c>
      <c r="E308" s="5">
        <f t="shared" si="13"/>
        <v>682</v>
      </c>
      <c r="F308" s="5">
        <v>10.254595033775461</v>
      </c>
      <c r="G308" s="5">
        <v>1.6317012957227255</v>
      </c>
      <c r="H308" s="5">
        <v>2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2.2331739950178751E-2</v>
      </c>
      <c r="C309" s="5">
        <f t="shared" si="12"/>
        <v>4.7930197244799801</v>
      </c>
      <c r="D309" s="5">
        <v>2</v>
      </c>
      <c r="E309" s="5">
        <f t="shared" si="13"/>
        <v>684</v>
      </c>
      <c r="F309" s="5">
        <v>11.165869975089375</v>
      </c>
      <c r="G309" s="5">
        <v>0.45563747065695726</v>
      </c>
      <c r="H309" s="5">
        <v>2</v>
      </c>
      <c r="I309" s="5">
        <v>0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1.9333810369275787E-2</v>
      </c>
      <c r="C310" s="5">
        <f t="shared" si="12"/>
        <v>4.8123535348492563</v>
      </c>
      <c r="D310" s="5">
        <v>2</v>
      </c>
      <c r="E310" s="5">
        <f t="shared" si="13"/>
        <v>686</v>
      </c>
      <c r="F310" s="5">
        <v>9.6669051846378942</v>
      </c>
      <c r="G310" s="5">
        <v>-0.74948239522574056</v>
      </c>
      <c r="H310" s="5">
        <v>0</v>
      </c>
      <c r="I310" s="5">
        <v>2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2.1148785760237959E-2</v>
      </c>
      <c r="C311" s="5">
        <f t="shared" si="12"/>
        <v>4.8335023206094947</v>
      </c>
      <c r="D311" s="5">
        <v>2</v>
      </c>
      <c r="E311" s="5">
        <f t="shared" si="13"/>
        <v>688</v>
      </c>
      <c r="F311" s="5">
        <v>10.57439288011898</v>
      </c>
      <c r="G311" s="5">
        <v>0.45374384774054288</v>
      </c>
      <c r="H311" s="5">
        <v>2</v>
      </c>
      <c r="I311" s="5">
        <v>0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2.0228868744286817E-2</v>
      </c>
      <c r="C312" s="5">
        <f t="shared" si="12"/>
        <v>4.8537311893537813</v>
      </c>
      <c r="D312" s="5">
        <v>2</v>
      </c>
      <c r="E312" s="5">
        <f t="shared" si="13"/>
        <v>690</v>
      </c>
      <c r="F312" s="5">
        <v>10.114434372143409</v>
      </c>
      <c r="G312" s="5">
        <v>-0.22997925398778563</v>
      </c>
      <c r="H312" s="5">
        <v>0</v>
      </c>
      <c r="I312" s="5">
        <v>2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1.9008666577790486E-2</v>
      </c>
      <c r="C313" s="5">
        <f t="shared" si="12"/>
        <v>4.872739855931572</v>
      </c>
      <c r="D313" s="5">
        <v>2</v>
      </c>
      <c r="E313" s="5">
        <f t="shared" si="13"/>
        <v>692</v>
      </c>
      <c r="F313" s="5">
        <v>9.5043332888952428</v>
      </c>
      <c r="G313" s="5">
        <v>-0.30505054162408296</v>
      </c>
      <c r="H313" s="5">
        <v>0</v>
      </c>
      <c r="I313" s="5">
        <v>2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1.8033968929524226E-2</v>
      </c>
      <c r="C314" s="5">
        <f t="shared" si="12"/>
        <v>4.8907738248610961</v>
      </c>
      <c r="D314" s="5">
        <v>2</v>
      </c>
      <c r="E314" s="5">
        <f t="shared" si="13"/>
        <v>694</v>
      </c>
      <c r="F314" s="5">
        <v>9.0169844647621122</v>
      </c>
      <c r="G314" s="5">
        <v>-0.24367441206656526</v>
      </c>
      <c r="H314" s="5">
        <v>0</v>
      </c>
      <c r="I314" s="5">
        <v>2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1.6752065081185992E-2</v>
      </c>
      <c r="C315" s="5">
        <f t="shared" si="12"/>
        <v>4.9075258899422822</v>
      </c>
      <c r="D315" s="5">
        <v>2</v>
      </c>
      <c r="E315" s="5">
        <f t="shared" si="13"/>
        <v>696</v>
      </c>
      <c r="F315" s="5">
        <v>8.3760325405929965</v>
      </c>
      <c r="G315" s="5">
        <v>-0.32047596208455786</v>
      </c>
      <c r="H315" s="5">
        <v>0</v>
      </c>
      <c r="I315" s="5">
        <v>2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1.5490373321342593E-2</v>
      </c>
      <c r="C316" s="5">
        <f t="shared" si="12"/>
        <v>4.9230162632636247</v>
      </c>
      <c r="D316" s="5">
        <v>2</v>
      </c>
      <c r="E316" s="5">
        <f t="shared" si="13"/>
        <v>698</v>
      </c>
      <c r="F316" s="5">
        <v>7.7451866606712967</v>
      </c>
      <c r="G316" s="5">
        <v>-0.31542293996084991</v>
      </c>
      <c r="H316" s="5">
        <v>0</v>
      </c>
      <c r="I316" s="5">
        <v>2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1.6287242264423987E-2</v>
      </c>
      <c r="C317" s="5">
        <f t="shared" si="12"/>
        <v>4.9393035055280485</v>
      </c>
      <c r="D317" s="5">
        <v>2</v>
      </c>
      <c r="E317" s="5">
        <f t="shared" si="13"/>
        <v>700</v>
      </c>
      <c r="F317" s="5">
        <v>8.1436211322119938</v>
      </c>
      <c r="G317" s="5">
        <v>0.19921723577034856</v>
      </c>
      <c r="H317" s="5">
        <v>2</v>
      </c>
      <c r="I317" s="5">
        <v>0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1.2690007056692102E-2</v>
      </c>
      <c r="C318" s="5">
        <f t="shared" si="12"/>
        <v>4.9519935125847407</v>
      </c>
      <c r="D318" s="5">
        <v>2</v>
      </c>
      <c r="E318" s="5">
        <f t="shared" si="13"/>
        <v>702</v>
      </c>
      <c r="F318" s="5">
        <v>6.3450035283460506</v>
      </c>
      <c r="G318" s="5">
        <v>-0.89930880193297158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1.3320675804003309E-2</v>
      </c>
      <c r="C319" s="5">
        <f t="shared" si="12"/>
        <v>4.9653141883887439</v>
      </c>
      <c r="D319" s="5">
        <v>2</v>
      </c>
      <c r="E319" s="5">
        <f t="shared" si="13"/>
        <v>704</v>
      </c>
      <c r="F319" s="5">
        <v>6.6603379020016549</v>
      </c>
      <c r="G319" s="5">
        <v>0.15766718682780212</v>
      </c>
      <c r="H319" s="5">
        <v>2</v>
      </c>
      <c r="I319" s="5">
        <v>0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1.4134137947286853E-2</v>
      </c>
      <c r="C320" s="5">
        <f t="shared" si="12"/>
        <v>4.9794483263360307</v>
      </c>
      <c r="D320" s="5">
        <v>2</v>
      </c>
      <c r="E320" s="5">
        <f t="shared" si="13"/>
        <v>706</v>
      </c>
      <c r="F320" s="5">
        <v>7.0670689736434262</v>
      </c>
      <c r="G320" s="5">
        <v>0.20336553582088568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2.3598970061105742E-2</v>
      </c>
      <c r="C321" s="5">
        <f t="shared" si="12"/>
        <v>5.0030472963971366</v>
      </c>
      <c r="D321" s="5">
        <v>2</v>
      </c>
      <c r="E321" s="5">
        <f t="shared" si="13"/>
        <v>708</v>
      </c>
      <c r="F321" s="5">
        <v>11.799485030552871</v>
      </c>
      <c r="G321" s="5">
        <v>2.3662080284547224</v>
      </c>
      <c r="H321" s="5">
        <v>2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9.0962379250530412E-3</v>
      </c>
      <c r="C322" s="5">
        <f t="shared" si="12"/>
        <v>5.0121435343221901</v>
      </c>
      <c r="D322" s="5">
        <v>2</v>
      </c>
      <c r="E322" s="5">
        <f t="shared" si="13"/>
        <v>710</v>
      </c>
      <c r="F322" s="5">
        <v>4.5481189625265204</v>
      </c>
      <c r="G322" s="5">
        <v>-3.6256830340131754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1.7792122886555389E-2</v>
      </c>
      <c r="C323" s="5">
        <f t="shared" si="12"/>
        <v>5.0299356572087452</v>
      </c>
      <c r="D323" s="5">
        <v>2</v>
      </c>
      <c r="E323" s="5">
        <f t="shared" si="13"/>
        <v>712</v>
      </c>
      <c r="F323" s="5">
        <v>8.896061443277695</v>
      </c>
      <c r="G323" s="5">
        <v>2.1739712403755873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2.1328983956631825E-2</v>
      </c>
      <c r="C324" s="5">
        <f t="shared" ref="C324:C387" si="15">B324+C323</f>
        <v>5.0512646411653774</v>
      </c>
      <c r="D324" s="5">
        <v>2</v>
      </c>
      <c r="E324" s="5">
        <f t="shared" ref="E324:E387" si="16">D324+E323</f>
        <v>714</v>
      </c>
      <c r="F324" s="5">
        <v>10.664491978315912</v>
      </c>
      <c r="G324" s="5">
        <v>0.88421526751910839</v>
      </c>
      <c r="H324" s="5">
        <v>2</v>
      </c>
      <c r="I324" s="5">
        <v>0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1.6170064173320852E-2</v>
      </c>
      <c r="C325" s="5">
        <f t="shared" si="15"/>
        <v>5.0674347053386981</v>
      </c>
      <c r="D325" s="5">
        <v>2</v>
      </c>
      <c r="E325" s="5">
        <f t="shared" si="16"/>
        <v>716</v>
      </c>
      <c r="F325" s="5">
        <v>8.0850320866604264</v>
      </c>
      <c r="G325" s="5">
        <v>-1.2897299458277427</v>
      </c>
      <c r="H325" s="5">
        <v>0</v>
      </c>
      <c r="I325" s="5">
        <v>2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1.6998221004421069E-2</v>
      </c>
      <c r="C326" s="5">
        <f t="shared" si="15"/>
        <v>5.0844329263431192</v>
      </c>
      <c r="D326" s="5">
        <v>2</v>
      </c>
      <c r="E326" s="5">
        <f t="shared" si="16"/>
        <v>718</v>
      </c>
      <c r="F326" s="5">
        <v>8.4991105022105344</v>
      </c>
      <c r="G326" s="5">
        <v>0.20703920777505402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1.70203324787075E-2</v>
      </c>
      <c r="C327" s="5">
        <f t="shared" si="15"/>
        <v>5.1014532588218264</v>
      </c>
      <c r="D327" s="5">
        <v>2</v>
      </c>
      <c r="E327" s="5">
        <f t="shared" si="16"/>
        <v>720</v>
      </c>
      <c r="F327" s="5">
        <v>8.5101662393537492</v>
      </c>
      <c r="G327" s="5">
        <v>5.5278685716073639E-3</v>
      </c>
      <c r="H327" s="5">
        <v>0</v>
      </c>
      <c r="I327" s="5">
        <v>0</v>
      </c>
      <c r="J327" s="5">
        <v>0</v>
      </c>
      <c r="K327" s="5">
        <f t="shared" si="17"/>
        <v>2</v>
      </c>
    </row>
    <row r="328" spans="1:11">
      <c r="A328" s="5">
        <v>327</v>
      </c>
      <c r="B328" s="5">
        <v>2.6071446751033161E-2</v>
      </c>
      <c r="C328" s="5">
        <f t="shared" si="15"/>
        <v>5.1275247055728599</v>
      </c>
      <c r="D328" s="5">
        <v>2</v>
      </c>
      <c r="E328" s="5">
        <f t="shared" si="16"/>
        <v>722</v>
      </c>
      <c r="F328" s="5">
        <v>13.03572337551658</v>
      </c>
      <c r="G328" s="5">
        <v>2.2627785680814156</v>
      </c>
      <c r="H328" s="5">
        <v>2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1.7398210017717693E-2</v>
      </c>
      <c r="C329" s="5">
        <f t="shared" si="15"/>
        <v>5.1449229155905778</v>
      </c>
      <c r="D329" s="5">
        <v>2</v>
      </c>
      <c r="E329" s="5">
        <f t="shared" si="16"/>
        <v>724</v>
      </c>
      <c r="F329" s="5">
        <v>8.6991050088588455</v>
      </c>
      <c r="G329" s="5">
        <v>-2.1683091833288675</v>
      </c>
      <c r="H329" s="5">
        <v>0</v>
      </c>
      <c r="I329" s="5">
        <v>2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8.7574558291404758E-3</v>
      </c>
      <c r="C330" s="5">
        <f t="shared" si="15"/>
        <v>5.1536803714197186</v>
      </c>
      <c r="D330" s="5">
        <v>2</v>
      </c>
      <c r="E330" s="5">
        <f t="shared" si="16"/>
        <v>726</v>
      </c>
      <c r="F330" s="5">
        <v>4.3787279145702378</v>
      </c>
      <c r="G330" s="5">
        <v>-2.1601885471443039</v>
      </c>
      <c r="H330" s="5">
        <v>0</v>
      </c>
      <c r="I330" s="5">
        <v>2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1.7259365049783433E-2</v>
      </c>
      <c r="C331" s="5">
        <f t="shared" si="15"/>
        <v>5.170939736469502</v>
      </c>
      <c r="D331" s="5">
        <v>2</v>
      </c>
      <c r="E331" s="5">
        <f t="shared" si="16"/>
        <v>728</v>
      </c>
      <c r="F331" s="5">
        <v>8.6296825248917166</v>
      </c>
      <c r="G331" s="5">
        <v>2.1254773051607394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2.0056359615004855E-2</v>
      </c>
      <c r="C332" s="5">
        <f t="shared" si="15"/>
        <v>5.1909960960845067</v>
      </c>
      <c r="D332" s="5">
        <v>2</v>
      </c>
      <c r="E332" s="5">
        <f t="shared" si="16"/>
        <v>730</v>
      </c>
      <c r="F332" s="5">
        <v>10.028179807502427</v>
      </c>
      <c r="G332" s="5">
        <v>0.69924864130535536</v>
      </c>
      <c r="H332" s="5">
        <v>2</v>
      </c>
      <c r="I332" s="5">
        <v>0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1.448836976833015E-2</v>
      </c>
      <c r="C333" s="5">
        <f t="shared" si="15"/>
        <v>5.2054844658528365</v>
      </c>
      <c r="D333" s="5">
        <v>2</v>
      </c>
      <c r="E333" s="5">
        <f t="shared" si="16"/>
        <v>732</v>
      </c>
      <c r="F333" s="5">
        <v>7.2441848841650751</v>
      </c>
      <c r="G333" s="5">
        <v>-1.3919974616686761</v>
      </c>
      <c r="H333" s="5">
        <v>0</v>
      </c>
      <c r="I333" s="5">
        <v>2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1.4929858613412306E-2</v>
      </c>
      <c r="C334" s="5">
        <f t="shared" si="15"/>
        <v>5.2204143244662484</v>
      </c>
      <c r="D334" s="5">
        <v>2</v>
      </c>
      <c r="E334" s="5">
        <f t="shared" si="16"/>
        <v>734</v>
      </c>
      <c r="F334" s="5">
        <v>7.4649293067061526</v>
      </c>
      <c r="G334" s="5">
        <v>0.11037221127053876</v>
      </c>
      <c r="H334" s="5">
        <v>2</v>
      </c>
      <c r="I334" s="5">
        <v>0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1.5322717329822879E-2</v>
      </c>
      <c r="C335" s="5">
        <f t="shared" si="15"/>
        <v>5.2357370417960709</v>
      </c>
      <c r="D335" s="5">
        <v>2</v>
      </c>
      <c r="E335" s="5">
        <f t="shared" si="16"/>
        <v>736</v>
      </c>
      <c r="F335" s="5">
        <v>7.6613586649114396</v>
      </c>
      <c r="G335" s="5">
        <v>9.8214679102643476E-2</v>
      </c>
      <c r="H335" s="5">
        <v>0</v>
      </c>
      <c r="I335" s="5">
        <v>0</v>
      </c>
      <c r="J335" s="5">
        <v>0</v>
      </c>
      <c r="K335" s="5">
        <f t="shared" si="17"/>
        <v>2</v>
      </c>
    </row>
    <row r="336" spans="1:11">
      <c r="A336" s="5">
        <v>335</v>
      </c>
      <c r="B336" s="5">
        <v>1.4349793650182541E-2</v>
      </c>
      <c r="C336" s="5">
        <f t="shared" si="15"/>
        <v>5.2500868354462531</v>
      </c>
      <c r="D336" s="5">
        <v>2</v>
      </c>
      <c r="E336" s="5">
        <f t="shared" si="16"/>
        <v>738</v>
      </c>
      <c r="F336" s="5">
        <v>7.1748968250912704</v>
      </c>
      <c r="G336" s="5">
        <v>-0.24323091991008461</v>
      </c>
      <c r="H336" s="5">
        <v>0</v>
      </c>
      <c r="I336" s="5">
        <v>2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1.401463861944705E-2</v>
      </c>
      <c r="C337" s="5">
        <f t="shared" si="15"/>
        <v>5.2641014740656997</v>
      </c>
      <c r="D337" s="5">
        <v>2</v>
      </c>
      <c r="E337" s="5">
        <f t="shared" si="16"/>
        <v>740</v>
      </c>
      <c r="F337" s="5">
        <v>7.0073193097235249</v>
      </c>
      <c r="G337" s="5">
        <v>-8.3788757683872728E-2</v>
      </c>
      <c r="H337" s="5">
        <v>0</v>
      </c>
      <c r="I337" s="5">
        <v>0</v>
      </c>
      <c r="J337" s="5">
        <v>0</v>
      </c>
      <c r="K337" s="5">
        <f t="shared" si="17"/>
        <v>2</v>
      </c>
    </row>
    <row r="338" spans="1:11">
      <c r="A338" s="5">
        <v>337</v>
      </c>
      <c r="B338" s="5">
        <v>1.3600733939734362E-2</v>
      </c>
      <c r="C338" s="5">
        <f t="shared" si="15"/>
        <v>5.2777022080054339</v>
      </c>
      <c r="D338" s="5">
        <v>2</v>
      </c>
      <c r="E338" s="5">
        <f t="shared" si="16"/>
        <v>742</v>
      </c>
      <c r="F338" s="5">
        <v>6.8003669698671807</v>
      </c>
      <c r="G338" s="5">
        <v>-0.1034761699281721</v>
      </c>
      <c r="H338" s="5">
        <v>0</v>
      </c>
      <c r="I338" s="5">
        <v>2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1.0011108326428307E-2</v>
      </c>
      <c r="C339" s="5">
        <f t="shared" si="15"/>
        <v>5.2877133163318621</v>
      </c>
      <c r="D339" s="5">
        <v>3</v>
      </c>
      <c r="E339" s="5">
        <f t="shared" si="16"/>
        <v>745</v>
      </c>
      <c r="F339" s="5">
        <v>3.3370361088094356</v>
      </c>
      <c r="G339" s="5">
        <v>-1.1544436203525816</v>
      </c>
      <c r="H339" s="5">
        <v>0</v>
      </c>
      <c r="I339" s="5">
        <v>3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2.4558753908541054E-2</v>
      </c>
      <c r="C340" s="5">
        <f t="shared" si="15"/>
        <v>5.3122720702404029</v>
      </c>
      <c r="D340" s="5">
        <v>2</v>
      </c>
      <c r="E340" s="5">
        <f t="shared" si="16"/>
        <v>747</v>
      </c>
      <c r="F340" s="5">
        <v>12.279376954270527</v>
      </c>
      <c r="G340" s="5">
        <v>4.4711704227305455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1.5193894104914356E-2</v>
      </c>
      <c r="C341" s="5">
        <f t="shared" si="15"/>
        <v>5.3274659643453175</v>
      </c>
      <c r="D341" s="5">
        <v>2</v>
      </c>
      <c r="E341" s="5">
        <f t="shared" si="16"/>
        <v>749</v>
      </c>
      <c r="F341" s="5">
        <v>7.5969470524571783</v>
      </c>
      <c r="G341" s="5">
        <v>-2.3412149509066742</v>
      </c>
      <c r="H341" s="5">
        <v>0</v>
      </c>
      <c r="I341" s="5">
        <v>2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1.5510118845261791E-2</v>
      </c>
      <c r="C342" s="5">
        <f t="shared" si="15"/>
        <v>5.342976083190579</v>
      </c>
      <c r="D342" s="5">
        <v>2</v>
      </c>
      <c r="E342" s="5">
        <f t="shared" si="16"/>
        <v>751</v>
      </c>
      <c r="F342" s="5">
        <v>7.7550594226308958</v>
      </c>
      <c r="G342" s="5">
        <v>7.9056185086858743E-2</v>
      </c>
      <c r="H342" s="5">
        <v>0</v>
      </c>
      <c r="I342" s="5">
        <v>0</v>
      </c>
      <c r="J342" s="5">
        <v>0</v>
      </c>
      <c r="K342" s="5">
        <f t="shared" si="17"/>
        <v>2</v>
      </c>
    </row>
    <row r="343" spans="1:11">
      <c r="A343" s="5">
        <v>342</v>
      </c>
      <c r="B343" s="5">
        <v>1.6834903773874185E-2</v>
      </c>
      <c r="C343" s="5">
        <f t="shared" si="15"/>
        <v>5.3598109869644528</v>
      </c>
      <c r="D343" s="5">
        <v>2</v>
      </c>
      <c r="E343" s="5">
        <f t="shared" si="16"/>
        <v>753</v>
      </c>
      <c r="F343" s="5">
        <v>8.4174518869370925</v>
      </c>
      <c r="G343" s="5">
        <v>0.33119623215309835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1.8055257083662509E-2</v>
      </c>
      <c r="C344" s="5">
        <f t="shared" si="15"/>
        <v>5.3778662440481151</v>
      </c>
      <c r="D344" s="5">
        <v>2</v>
      </c>
      <c r="E344" s="5">
        <f t="shared" si="16"/>
        <v>755</v>
      </c>
      <c r="F344" s="5">
        <v>9.0276285418312554</v>
      </c>
      <c r="G344" s="5">
        <v>0.30508832744708148</v>
      </c>
      <c r="H344" s="5">
        <v>2</v>
      </c>
      <c r="I344" s="5">
        <v>0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1.8784942764847053E-2</v>
      </c>
      <c r="C345" s="5">
        <f t="shared" si="15"/>
        <v>5.3966511868129619</v>
      </c>
      <c r="D345" s="5">
        <v>2</v>
      </c>
      <c r="E345" s="5">
        <f t="shared" si="16"/>
        <v>757</v>
      </c>
      <c r="F345" s="5">
        <v>9.3924713824235262</v>
      </c>
      <c r="G345" s="5">
        <v>0.18242142029613539</v>
      </c>
      <c r="H345" s="5">
        <v>2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1.9755911578537188E-2</v>
      </c>
      <c r="C346" s="5">
        <f t="shared" si="15"/>
        <v>5.4164070983914989</v>
      </c>
      <c r="D346" s="5">
        <v>2</v>
      </c>
      <c r="E346" s="5">
        <f t="shared" si="16"/>
        <v>759</v>
      </c>
      <c r="F346" s="5">
        <v>9.8779557892685936</v>
      </c>
      <c r="G346" s="5">
        <v>0.24274220342253372</v>
      </c>
      <c r="H346" s="5">
        <v>2</v>
      </c>
      <c r="I346" s="5">
        <v>0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2.2391615340216817E-2</v>
      </c>
      <c r="C347" s="5">
        <f t="shared" si="15"/>
        <v>5.4387987137317158</v>
      </c>
      <c r="D347" s="5">
        <v>2</v>
      </c>
      <c r="E347" s="5">
        <f t="shared" si="16"/>
        <v>761</v>
      </c>
      <c r="F347" s="5">
        <v>11.195807670108408</v>
      </c>
      <c r="G347" s="5">
        <v>0.65892594041990726</v>
      </c>
      <c r="H347" s="5">
        <v>2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1.7978272758327061E-2</v>
      </c>
      <c r="C348" s="5">
        <f t="shared" si="15"/>
        <v>5.4567769864900431</v>
      </c>
      <c r="D348" s="5">
        <v>2</v>
      </c>
      <c r="E348" s="5">
        <f t="shared" si="16"/>
        <v>763</v>
      </c>
      <c r="F348" s="5">
        <v>8.989136379163531</v>
      </c>
      <c r="G348" s="5">
        <v>-1.1033356454724386</v>
      </c>
      <c r="H348" s="5">
        <v>0</v>
      </c>
      <c r="I348" s="5">
        <v>2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1.6596067603965488E-2</v>
      </c>
      <c r="C349" s="5">
        <f t="shared" si="15"/>
        <v>5.4733730540940089</v>
      </c>
      <c r="D349" s="5">
        <v>2</v>
      </c>
      <c r="E349" s="5">
        <f t="shared" si="16"/>
        <v>765</v>
      </c>
      <c r="F349" s="5">
        <v>8.2980338019827435</v>
      </c>
      <c r="G349" s="5">
        <v>-0.34555128859039375</v>
      </c>
      <c r="H349" s="5">
        <v>0</v>
      </c>
      <c r="I349" s="5">
        <v>2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1.5532709003603175E-2</v>
      </c>
      <c r="C350" s="5">
        <f t="shared" si="15"/>
        <v>5.4889057630976117</v>
      </c>
      <c r="D350" s="5">
        <v>2</v>
      </c>
      <c r="E350" s="5">
        <f t="shared" si="16"/>
        <v>767</v>
      </c>
      <c r="F350" s="5">
        <v>7.7663545018015876</v>
      </c>
      <c r="G350" s="5">
        <v>-0.26583965009057797</v>
      </c>
      <c r="H350" s="5">
        <v>0</v>
      </c>
      <c r="I350" s="5">
        <v>2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1.4680068539416447E-2</v>
      </c>
      <c r="C351" s="5">
        <f t="shared" si="15"/>
        <v>5.5035858316370279</v>
      </c>
      <c r="D351" s="5">
        <v>2</v>
      </c>
      <c r="E351" s="5">
        <f t="shared" si="16"/>
        <v>769</v>
      </c>
      <c r="F351" s="5">
        <v>7.340034269708223</v>
      </c>
      <c r="G351" s="5">
        <v>-0.21316011604668228</v>
      </c>
      <c r="H351" s="5">
        <v>0</v>
      </c>
      <c r="I351" s="5">
        <v>2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1.4982252364854273E-2</v>
      </c>
      <c r="C352" s="5">
        <f t="shared" si="15"/>
        <v>5.518568084001882</v>
      </c>
      <c r="D352" s="5">
        <v>2</v>
      </c>
      <c r="E352" s="5">
        <f t="shared" si="16"/>
        <v>771</v>
      </c>
      <c r="F352" s="5">
        <v>7.4911261824271369</v>
      </c>
      <c r="G352" s="5">
        <v>7.5545956359456934E-2</v>
      </c>
      <c r="H352" s="5">
        <v>0</v>
      </c>
      <c r="I352" s="5">
        <v>0</v>
      </c>
      <c r="J352" s="5">
        <v>0</v>
      </c>
      <c r="K352" s="5">
        <f t="shared" si="17"/>
        <v>2</v>
      </c>
    </row>
    <row r="353" spans="1:11">
      <c r="A353" s="5">
        <v>352</v>
      </c>
      <c r="B353" s="5">
        <v>1.67190424433705E-2</v>
      </c>
      <c r="C353" s="5">
        <f t="shared" si="15"/>
        <v>5.5352871264452528</v>
      </c>
      <c r="D353" s="5">
        <v>2</v>
      </c>
      <c r="E353" s="5">
        <f t="shared" si="16"/>
        <v>773</v>
      </c>
      <c r="F353" s="5">
        <v>8.3595212216852506</v>
      </c>
      <c r="G353" s="5">
        <v>0.43419751962905684</v>
      </c>
      <c r="H353" s="5">
        <v>2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2.2943242563352281E-2</v>
      </c>
      <c r="C354" s="5">
        <f t="shared" si="15"/>
        <v>5.558230369008605</v>
      </c>
      <c r="D354" s="5">
        <v>2</v>
      </c>
      <c r="E354" s="5">
        <f t="shared" si="16"/>
        <v>775</v>
      </c>
      <c r="F354" s="5">
        <v>11.471621281676141</v>
      </c>
      <c r="G354" s="5">
        <v>1.5560500299954452</v>
      </c>
      <c r="H354" s="5">
        <v>2</v>
      </c>
      <c r="I354" s="5">
        <v>0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1.9560642937914843E-2</v>
      </c>
      <c r="C355" s="5">
        <f t="shared" si="15"/>
        <v>5.5777910119465197</v>
      </c>
      <c r="D355" s="5">
        <v>2</v>
      </c>
      <c r="E355" s="5">
        <f t="shared" si="16"/>
        <v>777</v>
      </c>
      <c r="F355" s="5">
        <v>9.7803214689574212</v>
      </c>
      <c r="G355" s="5">
        <v>-0.84564990635935988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2.2215395461061608E-2</v>
      </c>
      <c r="C356" s="5">
        <f t="shared" si="15"/>
        <v>5.600006407407581</v>
      </c>
      <c r="D356" s="5">
        <v>2</v>
      </c>
      <c r="E356" s="5">
        <f t="shared" si="16"/>
        <v>779</v>
      </c>
      <c r="F356" s="5">
        <v>11.107697730530804</v>
      </c>
      <c r="G356" s="5">
        <v>0.66368813078669131</v>
      </c>
      <c r="H356" s="5">
        <v>2</v>
      </c>
      <c r="I356" s="5">
        <v>0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2.3289384480231205E-2</v>
      </c>
      <c r="C357" s="5">
        <f t="shared" si="15"/>
        <v>5.6232957918878119</v>
      </c>
      <c r="D357" s="5">
        <v>2</v>
      </c>
      <c r="E357" s="5">
        <f t="shared" si="16"/>
        <v>781</v>
      </c>
      <c r="F357" s="5">
        <v>11.644692240115603</v>
      </c>
      <c r="G357" s="5">
        <v>0.26849725479239961</v>
      </c>
      <c r="H357" s="5">
        <v>2</v>
      </c>
      <c r="I357" s="5">
        <v>0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2.4418913567165492E-2</v>
      </c>
      <c r="C358" s="5">
        <f t="shared" si="15"/>
        <v>5.6477147054549777</v>
      </c>
      <c r="D358" s="5">
        <v>2</v>
      </c>
      <c r="E358" s="5">
        <f t="shared" si="16"/>
        <v>783</v>
      </c>
      <c r="F358" s="5">
        <v>12.209456783582747</v>
      </c>
      <c r="G358" s="5">
        <v>0.28238227173357178</v>
      </c>
      <c r="H358" s="5">
        <v>2</v>
      </c>
      <c r="I358" s="5">
        <v>0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2.4319860363779804E-2</v>
      </c>
      <c r="C359" s="5">
        <f t="shared" si="15"/>
        <v>5.6720345658187572</v>
      </c>
      <c r="D359" s="5">
        <v>2</v>
      </c>
      <c r="E359" s="5">
        <f t="shared" si="16"/>
        <v>785</v>
      </c>
      <c r="F359" s="5">
        <v>12.159930181889901</v>
      </c>
      <c r="G359" s="5">
        <v>-2.4763300846422531E-2</v>
      </c>
      <c r="H359" s="5">
        <v>0</v>
      </c>
      <c r="I359" s="5">
        <v>0</v>
      </c>
      <c r="J359" s="5">
        <v>0</v>
      </c>
      <c r="K359" s="5">
        <f t="shared" si="17"/>
        <v>2</v>
      </c>
    </row>
    <row r="360" spans="1:11">
      <c r="A360" s="5">
        <v>359</v>
      </c>
      <c r="B360" s="5">
        <v>2.3371865331388325E-2</v>
      </c>
      <c r="C360" s="5">
        <f t="shared" si="15"/>
        <v>5.6954064311501451</v>
      </c>
      <c r="D360" s="5">
        <v>2</v>
      </c>
      <c r="E360" s="5">
        <f t="shared" si="16"/>
        <v>787</v>
      </c>
      <c r="F360" s="5">
        <v>11.685932665694162</v>
      </c>
      <c r="G360" s="5">
        <v>-0.23699875809786963</v>
      </c>
      <c r="H360" s="5">
        <v>0</v>
      </c>
      <c r="I360" s="5">
        <v>2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2.4679228446945832E-2</v>
      </c>
      <c r="C361" s="5">
        <f t="shared" si="15"/>
        <v>5.7200856595970908</v>
      </c>
      <c r="D361" s="5">
        <v>2</v>
      </c>
      <c r="E361" s="5">
        <f t="shared" si="16"/>
        <v>789</v>
      </c>
      <c r="F361" s="5">
        <v>12.339614223472916</v>
      </c>
      <c r="G361" s="5">
        <v>0.32684077888937679</v>
      </c>
      <c r="H361" s="5">
        <v>2</v>
      </c>
      <c r="I361" s="5">
        <v>0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2.5128389757917417E-2</v>
      </c>
      <c r="C362" s="5">
        <f t="shared" si="15"/>
        <v>5.7452140493550079</v>
      </c>
      <c r="D362" s="5">
        <v>2</v>
      </c>
      <c r="E362" s="5">
        <f t="shared" si="16"/>
        <v>791</v>
      </c>
      <c r="F362" s="5">
        <v>12.564194878958709</v>
      </c>
      <c r="G362" s="5">
        <v>0.1122903277428966</v>
      </c>
      <c r="H362" s="5">
        <v>2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2.4797666903801405E-2</v>
      </c>
      <c r="C363" s="5">
        <f t="shared" si="15"/>
        <v>5.7700117162588089</v>
      </c>
      <c r="D363" s="5">
        <v>2</v>
      </c>
      <c r="E363" s="5">
        <f t="shared" si="16"/>
        <v>793</v>
      </c>
      <c r="F363" s="5">
        <v>12.398833451900702</v>
      </c>
      <c r="G363" s="5">
        <v>-8.2680713529003746E-2</v>
      </c>
      <c r="H363" s="5">
        <v>0</v>
      </c>
      <c r="I363" s="5">
        <v>0</v>
      </c>
      <c r="J363" s="5">
        <v>0</v>
      </c>
      <c r="K363" s="5">
        <f t="shared" si="17"/>
        <v>2</v>
      </c>
    </row>
    <row r="364" spans="1:11">
      <c r="A364" s="5">
        <v>363</v>
      </c>
      <c r="B364" s="5">
        <v>2.3949217311836708E-2</v>
      </c>
      <c r="C364" s="5">
        <f t="shared" si="15"/>
        <v>5.7939609335706459</v>
      </c>
      <c r="D364" s="5">
        <v>2</v>
      </c>
      <c r="E364" s="5">
        <f t="shared" si="16"/>
        <v>795</v>
      </c>
      <c r="F364" s="5">
        <v>11.974608655918354</v>
      </c>
      <c r="G364" s="5">
        <v>-0.21211239799117365</v>
      </c>
      <c r="H364" s="5">
        <v>0</v>
      </c>
      <c r="I364" s="5">
        <v>2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2.2125344130664037E-2</v>
      </c>
      <c r="C365" s="5">
        <f t="shared" si="15"/>
        <v>5.8160862777013103</v>
      </c>
      <c r="D365" s="5">
        <v>2</v>
      </c>
      <c r="E365" s="5">
        <f t="shared" si="16"/>
        <v>797</v>
      </c>
      <c r="F365" s="5">
        <v>11.062672065332018</v>
      </c>
      <c r="G365" s="5">
        <v>-0.45596829529316807</v>
      </c>
      <c r="H365" s="5">
        <v>0</v>
      </c>
      <c r="I365" s="5">
        <v>2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1.91770651543102E-2</v>
      </c>
      <c r="C366" s="5">
        <f t="shared" si="15"/>
        <v>5.8352633428556206</v>
      </c>
      <c r="D366" s="5">
        <v>2</v>
      </c>
      <c r="E366" s="5">
        <f t="shared" si="16"/>
        <v>799</v>
      </c>
      <c r="F366" s="5">
        <v>9.5885325771550995</v>
      </c>
      <c r="G366" s="5">
        <v>-0.73706974408845927</v>
      </c>
      <c r="H366" s="5">
        <v>0</v>
      </c>
      <c r="I366" s="5">
        <v>2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1.5105122333130596E-2</v>
      </c>
      <c r="C367" s="5">
        <f t="shared" si="15"/>
        <v>5.8503684651887511</v>
      </c>
      <c r="D367" s="5">
        <v>2</v>
      </c>
      <c r="E367" s="5">
        <f t="shared" si="16"/>
        <v>801</v>
      </c>
      <c r="F367" s="5">
        <v>7.5525611665652983</v>
      </c>
      <c r="G367" s="5">
        <v>-1.0179857052949006</v>
      </c>
      <c r="H367" s="5">
        <v>0</v>
      </c>
      <c r="I367" s="5">
        <v>2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1.0890930949623482E-2</v>
      </c>
      <c r="C368" s="5">
        <f t="shared" si="15"/>
        <v>5.861259396138375</v>
      </c>
      <c r="D368" s="5">
        <v>2</v>
      </c>
      <c r="E368" s="5">
        <f t="shared" si="16"/>
        <v>803</v>
      </c>
      <c r="F368" s="5">
        <v>5.4454654748117415</v>
      </c>
      <c r="G368" s="5">
        <v>-1.0535478458767784</v>
      </c>
      <c r="H368" s="5">
        <v>0</v>
      </c>
      <c r="I368" s="5">
        <v>2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7.2254810092878203E-3</v>
      </c>
      <c r="C369" s="5">
        <f t="shared" si="15"/>
        <v>5.8684848771476625</v>
      </c>
      <c r="D369" s="5">
        <v>2</v>
      </c>
      <c r="E369" s="5">
        <f t="shared" si="16"/>
        <v>805</v>
      </c>
      <c r="F369" s="5">
        <v>3.6127405046439103</v>
      </c>
      <c r="G369" s="5">
        <v>-0.9163624850839156</v>
      </c>
      <c r="H369" s="5">
        <v>0</v>
      </c>
      <c r="I369" s="5">
        <v>2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6.2043942800558615E-3</v>
      </c>
      <c r="C370" s="5">
        <f t="shared" si="15"/>
        <v>5.8746892714277186</v>
      </c>
      <c r="D370" s="5">
        <v>2</v>
      </c>
      <c r="E370" s="5">
        <f t="shared" si="16"/>
        <v>807</v>
      </c>
      <c r="F370" s="5">
        <v>3.1021971400279309</v>
      </c>
      <c r="G370" s="5">
        <v>-0.25527168230798969</v>
      </c>
      <c r="H370" s="5">
        <v>0</v>
      </c>
      <c r="I370" s="5">
        <v>2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7.6097097089567935E-3</v>
      </c>
      <c r="C371" s="5">
        <f t="shared" si="15"/>
        <v>5.8822989811366755</v>
      </c>
      <c r="D371" s="5">
        <v>2</v>
      </c>
      <c r="E371" s="5">
        <f t="shared" si="16"/>
        <v>809</v>
      </c>
      <c r="F371" s="5">
        <v>3.8048548544783967</v>
      </c>
      <c r="G371" s="5">
        <v>0.35132885722523288</v>
      </c>
      <c r="H371" s="5">
        <v>2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1.1990589865329018E-2</v>
      </c>
      <c r="C372" s="5">
        <f t="shared" si="15"/>
        <v>5.8942895710020045</v>
      </c>
      <c r="D372" s="5">
        <v>2</v>
      </c>
      <c r="E372" s="5">
        <f t="shared" si="16"/>
        <v>811</v>
      </c>
      <c r="F372" s="5">
        <v>5.9952949326645086</v>
      </c>
      <c r="G372" s="5">
        <v>1.095220039093056</v>
      </c>
      <c r="H372" s="5">
        <v>2</v>
      </c>
      <c r="I372" s="5">
        <v>0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1.5470978199750967E-2</v>
      </c>
      <c r="C373" s="5">
        <f t="shared" si="15"/>
        <v>5.9097605492017555</v>
      </c>
      <c r="D373" s="5">
        <v>2</v>
      </c>
      <c r="E373" s="5">
        <f t="shared" si="16"/>
        <v>813</v>
      </c>
      <c r="F373" s="5">
        <v>7.7354890998754833</v>
      </c>
      <c r="G373" s="5">
        <v>0.87009708360548732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1.8470462178529694E-2</v>
      </c>
      <c r="C374" s="5">
        <f t="shared" si="15"/>
        <v>5.9282310113802854</v>
      </c>
      <c r="D374" s="5">
        <v>2</v>
      </c>
      <c r="E374" s="5">
        <f t="shared" si="16"/>
        <v>815</v>
      </c>
      <c r="F374" s="5">
        <v>9.2352310892648468</v>
      </c>
      <c r="G374" s="5">
        <v>0.74987099469468177</v>
      </c>
      <c r="H374" s="5">
        <v>2</v>
      </c>
      <c r="I374" s="5">
        <v>0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1.9483930575769377E-2</v>
      </c>
      <c r="C375" s="5">
        <f t="shared" si="15"/>
        <v>5.9477149419560549</v>
      </c>
      <c r="D375" s="5">
        <v>2</v>
      </c>
      <c r="E375" s="5">
        <f t="shared" si="16"/>
        <v>817</v>
      </c>
      <c r="F375" s="5">
        <v>9.741965287884689</v>
      </c>
      <c r="G375" s="5">
        <v>0.25336709930992107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1.9896759620412152E-2</v>
      </c>
      <c r="C376" s="5">
        <f t="shared" si="15"/>
        <v>5.9676117015764669</v>
      </c>
      <c r="D376" s="5">
        <v>2</v>
      </c>
      <c r="E376" s="5">
        <f t="shared" si="16"/>
        <v>819</v>
      </c>
      <c r="F376" s="5">
        <v>9.9483798102060756</v>
      </c>
      <c r="G376" s="5">
        <v>0.10320726116069334</v>
      </c>
      <c r="H376" s="5">
        <v>2</v>
      </c>
      <c r="I376" s="5">
        <v>0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1.9751858998232674E-2</v>
      </c>
      <c r="C377" s="5">
        <f t="shared" si="15"/>
        <v>5.9873635605746998</v>
      </c>
      <c r="D377" s="5">
        <v>2</v>
      </c>
      <c r="E377" s="5">
        <f t="shared" si="16"/>
        <v>821</v>
      </c>
      <c r="F377" s="5">
        <v>9.8759294991163369</v>
      </c>
      <c r="G377" s="5">
        <v>-3.6225155544869381E-2</v>
      </c>
      <c r="H377" s="5">
        <v>0</v>
      </c>
      <c r="I377" s="5">
        <v>0</v>
      </c>
      <c r="J377" s="5">
        <v>0</v>
      </c>
      <c r="K377" s="5">
        <f t="shared" si="17"/>
        <v>2</v>
      </c>
    </row>
    <row r="378" spans="1:11">
      <c r="A378" s="5">
        <v>377</v>
      </c>
      <c r="B378" s="5">
        <v>2.1134657102169163E-2</v>
      </c>
      <c r="C378" s="5">
        <f t="shared" si="15"/>
        <v>6.0084982176768689</v>
      </c>
      <c r="D378" s="5">
        <v>2</v>
      </c>
      <c r="E378" s="5">
        <f t="shared" si="16"/>
        <v>823</v>
      </c>
      <c r="F378" s="5">
        <v>10.567328551084582</v>
      </c>
      <c r="G378" s="5">
        <v>0.34569952598412268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2.2151600406001868E-2</v>
      </c>
      <c r="C379" s="5">
        <f t="shared" si="15"/>
        <v>6.0306498180828711</v>
      </c>
      <c r="D379" s="5">
        <v>2</v>
      </c>
      <c r="E379" s="5">
        <f t="shared" si="16"/>
        <v>825</v>
      </c>
      <c r="F379" s="5">
        <v>11.075800203000934</v>
      </c>
      <c r="G379" s="5">
        <v>0.25423582595817606</v>
      </c>
      <c r="H379" s="5">
        <v>2</v>
      </c>
      <c r="I379" s="5">
        <v>0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2.2866285824679627E-2</v>
      </c>
      <c r="C380" s="5">
        <f t="shared" si="15"/>
        <v>6.0535161039075511</v>
      </c>
      <c r="D380" s="5">
        <v>2</v>
      </c>
      <c r="E380" s="5">
        <f t="shared" si="16"/>
        <v>827</v>
      </c>
      <c r="F380" s="5">
        <v>11.433142912339813</v>
      </c>
      <c r="G380" s="5">
        <v>0.17867135466943918</v>
      </c>
      <c r="H380" s="5">
        <v>2</v>
      </c>
      <c r="I380" s="5">
        <v>0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2.7106427837234281E-2</v>
      </c>
      <c r="C381" s="5">
        <f t="shared" si="15"/>
        <v>6.0806225317447851</v>
      </c>
      <c r="D381" s="5">
        <v>2</v>
      </c>
      <c r="E381" s="5">
        <f t="shared" si="16"/>
        <v>829</v>
      </c>
      <c r="F381" s="5">
        <v>13.553213918617141</v>
      </c>
      <c r="G381" s="5">
        <v>1.0600355031386641</v>
      </c>
      <c r="H381" s="5">
        <v>2</v>
      </c>
      <c r="I381" s="5">
        <v>0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2.024343109887097E-2</v>
      </c>
      <c r="C382" s="5">
        <f t="shared" si="15"/>
        <v>6.1008659628436561</v>
      </c>
      <c r="D382" s="5">
        <v>2</v>
      </c>
      <c r="E382" s="5">
        <f t="shared" si="16"/>
        <v>831</v>
      </c>
      <c r="F382" s="5">
        <v>10.121715549435486</v>
      </c>
      <c r="G382" s="5">
        <v>-1.7157491845908277</v>
      </c>
      <c r="H382" s="5">
        <v>0</v>
      </c>
      <c r="I382" s="5">
        <v>2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2.1186677746743678E-2</v>
      </c>
      <c r="C383" s="5">
        <f t="shared" si="15"/>
        <v>6.1220526405903994</v>
      </c>
      <c r="D383" s="5">
        <v>2</v>
      </c>
      <c r="E383" s="5">
        <f t="shared" si="16"/>
        <v>833</v>
      </c>
      <c r="F383" s="5">
        <v>10.59333887337184</v>
      </c>
      <c r="G383" s="5">
        <v>0.23581166196817716</v>
      </c>
      <c r="H383" s="5">
        <v>2</v>
      </c>
      <c r="I383" s="5">
        <v>0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2.0437197171638843E-2</v>
      </c>
      <c r="C384" s="5">
        <f t="shared" si="15"/>
        <v>6.1424898377620387</v>
      </c>
      <c r="D384" s="5">
        <v>2</v>
      </c>
      <c r="E384" s="5">
        <f t="shared" si="16"/>
        <v>835</v>
      </c>
      <c r="F384" s="5">
        <v>10.218598585819421</v>
      </c>
      <c r="G384" s="5">
        <v>-0.1873701437762092</v>
      </c>
      <c r="H384" s="5">
        <v>0</v>
      </c>
      <c r="I384" s="5">
        <v>2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1.8423100390177839E-2</v>
      </c>
      <c r="C385" s="5">
        <f t="shared" si="15"/>
        <v>6.160912938152217</v>
      </c>
      <c r="D385" s="5">
        <v>2</v>
      </c>
      <c r="E385" s="5">
        <f t="shared" si="16"/>
        <v>837</v>
      </c>
      <c r="F385" s="5">
        <v>9.21155019508892</v>
      </c>
      <c r="G385" s="5">
        <v>-0.50352419536525073</v>
      </c>
      <c r="H385" s="5">
        <v>0</v>
      </c>
      <c r="I385" s="5">
        <v>2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1.5209509513622045E-2</v>
      </c>
      <c r="C386" s="5">
        <f t="shared" si="15"/>
        <v>6.176122447665839</v>
      </c>
      <c r="D386" s="5">
        <v>2</v>
      </c>
      <c r="E386" s="5">
        <f t="shared" si="16"/>
        <v>839</v>
      </c>
      <c r="F386" s="5">
        <v>7.6047547568110225</v>
      </c>
      <c r="G386" s="5">
        <v>-0.80339771913894875</v>
      </c>
      <c r="H386" s="5">
        <v>0</v>
      </c>
      <c r="I386" s="5">
        <v>2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1.165188725599422E-2</v>
      </c>
      <c r="C387" s="5">
        <f t="shared" si="15"/>
        <v>6.1877743349218335</v>
      </c>
      <c r="D387" s="5">
        <v>2</v>
      </c>
      <c r="E387" s="5">
        <f t="shared" si="16"/>
        <v>841</v>
      </c>
      <c r="F387" s="5">
        <v>5.82594362799711</v>
      </c>
      <c r="G387" s="5">
        <v>-0.88940556440695628</v>
      </c>
      <c r="H387" s="5">
        <v>0</v>
      </c>
      <c r="I387" s="5">
        <v>2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9.2638858947919935E-3</v>
      </c>
      <c r="C388" s="5">
        <f t="shared" ref="C388:C451" si="18">B388+C387</f>
        <v>6.1970382208166255</v>
      </c>
      <c r="D388" s="5">
        <v>2</v>
      </c>
      <c r="E388" s="5">
        <f t="shared" ref="E388:E451" si="19">D388+E387</f>
        <v>843</v>
      </c>
      <c r="F388" s="5">
        <v>4.6319429473959968</v>
      </c>
      <c r="G388" s="5">
        <v>-0.5970003403005566</v>
      </c>
      <c r="H388" s="5">
        <v>0</v>
      </c>
      <c r="I388" s="5">
        <v>2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1.1509114340271291E-2</v>
      </c>
      <c r="C389" s="5">
        <f t="shared" si="18"/>
        <v>6.2085473351568972</v>
      </c>
      <c r="D389" s="5">
        <v>2</v>
      </c>
      <c r="E389" s="5">
        <f t="shared" si="19"/>
        <v>845</v>
      </c>
      <c r="F389" s="5">
        <v>5.7545571701356453</v>
      </c>
      <c r="G389" s="5">
        <v>0.56130711136982425</v>
      </c>
      <c r="H389" s="5">
        <v>2</v>
      </c>
      <c r="I389" s="5">
        <v>0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8.6082875658453732E-3</v>
      </c>
      <c r="C390" s="5">
        <f t="shared" si="18"/>
        <v>6.2171556227227427</v>
      </c>
      <c r="D390" s="5">
        <v>3</v>
      </c>
      <c r="E390" s="5">
        <f t="shared" si="19"/>
        <v>848</v>
      </c>
      <c r="F390" s="5">
        <v>2.8694291886151242</v>
      </c>
      <c r="G390" s="5">
        <v>-0.96170932717350699</v>
      </c>
      <c r="H390" s="5">
        <v>0</v>
      </c>
      <c r="I390" s="5">
        <v>3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7.9506381993404707E-3</v>
      </c>
      <c r="C391" s="5">
        <f t="shared" si="18"/>
        <v>6.2251062609220833</v>
      </c>
      <c r="D391" s="5">
        <v>2</v>
      </c>
      <c r="E391" s="5">
        <f t="shared" si="19"/>
        <v>850</v>
      </c>
      <c r="F391" s="5">
        <v>3.9753190996702354</v>
      </c>
      <c r="G391" s="5">
        <v>0.55294495552755563</v>
      </c>
      <c r="H391" s="5">
        <v>2</v>
      </c>
      <c r="I391" s="5">
        <v>0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1.0199474703762555E-2</v>
      </c>
      <c r="C392" s="5">
        <f t="shared" si="18"/>
        <v>6.2353057356258459</v>
      </c>
      <c r="D392" s="5">
        <v>2</v>
      </c>
      <c r="E392" s="5">
        <f t="shared" si="19"/>
        <v>852</v>
      </c>
      <c r="F392" s="5">
        <v>5.0997373518812772</v>
      </c>
      <c r="G392" s="5">
        <v>0.56220912610552087</v>
      </c>
      <c r="H392" s="5">
        <v>2</v>
      </c>
      <c r="I392" s="5">
        <v>0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1.3033197913751206E-2</v>
      </c>
      <c r="C393" s="5">
        <f t="shared" si="18"/>
        <v>6.2483389335395971</v>
      </c>
      <c r="D393" s="5">
        <v>2</v>
      </c>
      <c r="E393" s="5">
        <f t="shared" si="19"/>
        <v>854</v>
      </c>
      <c r="F393" s="5">
        <v>6.5165989568756029</v>
      </c>
      <c r="G393" s="5">
        <v>0.70843080249716284</v>
      </c>
      <c r="H393" s="5">
        <v>2</v>
      </c>
      <c r="I393" s="5">
        <v>0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2.2702429144566591E-2</v>
      </c>
      <c r="C394" s="5">
        <f t="shared" si="18"/>
        <v>6.2710413626841639</v>
      </c>
      <c r="D394" s="5">
        <v>3</v>
      </c>
      <c r="E394" s="5">
        <f t="shared" si="19"/>
        <v>857</v>
      </c>
      <c r="F394" s="5">
        <v>7.567476381522197</v>
      </c>
      <c r="G394" s="5">
        <v>0.35029247488219806</v>
      </c>
      <c r="H394" s="5">
        <v>3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1.4821579645617294E-2</v>
      </c>
      <c r="C395" s="5">
        <f t="shared" si="18"/>
        <v>6.2858629423297812</v>
      </c>
      <c r="D395" s="5">
        <v>2</v>
      </c>
      <c r="E395" s="5">
        <f t="shared" si="19"/>
        <v>859</v>
      </c>
      <c r="F395" s="5">
        <v>7.4107898228086464</v>
      </c>
      <c r="G395" s="5">
        <v>-7.8343279356775319E-2</v>
      </c>
      <c r="H395" s="5">
        <v>0</v>
      </c>
      <c r="I395" s="5">
        <v>0</v>
      </c>
      <c r="J395" s="5">
        <v>0</v>
      </c>
      <c r="K395" s="5">
        <f t="shared" si="20"/>
        <v>2</v>
      </c>
    </row>
    <row r="396" spans="1:11">
      <c r="A396" s="5">
        <v>395</v>
      </c>
      <c r="B396" s="5">
        <v>1.3733950983996957E-2</v>
      </c>
      <c r="C396" s="5">
        <f t="shared" si="18"/>
        <v>6.2995968933137778</v>
      </c>
      <c r="D396" s="5">
        <v>2</v>
      </c>
      <c r="E396" s="5">
        <f t="shared" si="19"/>
        <v>861</v>
      </c>
      <c r="F396" s="5">
        <v>6.8669754919984785</v>
      </c>
      <c r="G396" s="5">
        <v>-0.27190716540508397</v>
      </c>
      <c r="H396" s="5">
        <v>0</v>
      </c>
      <c r="I396" s="5">
        <v>2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1.3946008175415997E-2</v>
      </c>
      <c r="C397" s="5">
        <f t="shared" si="18"/>
        <v>6.3135429014891935</v>
      </c>
      <c r="D397" s="5">
        <v>2</v>
      </c>
      <c r="E397" s="5">
        <f t="shared" si="19"/>
        <v>863</v>
      </c>
      <c r="F397" s="5">
        <v>6.9730040877079986</v>
      </c>
      <c r="G397" s="5">
        <v>5.3014297854760084E-2</v>
      </c>
      <c r="H397" s="5">
        <v>0</v>
      </c>
      <c r="I397" s="5">
        <v>0</v>
      </c>
      <c r="J397" s="5">
        <v>0</v>
      </c>
      <c r="K397" s="5">
        <f t="shared" si="20"/>
        <v>2</v>
      </c>
    </row>
    <row r="398" spans="1:11">
      <c r="A398" s="5">
        <v>397</v>
      </c>
      <c r="B398" s="5">
        <v>1.4301657952429532E-2</v>
      </c>
      <c r="C398" s="5">
        <f t="shared" si="18"/>
        <v>6.3278445594416226</v>
      </c>
      <c r="D398" s="5">
        <v>2</v>
      </c>
      <c r="E398" s="5">
        <f t="shared" si="19"/>
        <v>865</v>
      </c>
      <c r="F398" s="5">
        <v>7.1508289762147657</v>
      </c>
      <c r="G398" s="5">
        <v>8.8912444253383516E-2</v>
      </c>
      <c r="H398" s="5">
        <v>0</v>
      </c>
      <c r="I398" s="5">
        <v>0</v>
      </c>
      <c r="J398" s="5">
        <v>0</v>
      </c>
      <c r="K398" s="5">
        <f t="shared" si="20"/>
        <v>2</v>
      </c>
    </row>
    <row r="399" spans="1:11">
      <c r="A399" s="5">
        <v>398</v>
      </c>
      <c r="B399" s="5">
        <v>1.398535016386771E-2</v>
      </c>
      <c r="C399" s="5">
        <f t="shared" si="18"/>
        <v>6.3418299096054902</v>
      </c>
      <c r="D399" s="5">
        <v>2</v>
      </c>
      <c r="E399" s="5">
        <f t="shared" si="19"/>
        <v>867</v>
      </c>
      <c r="F399" s="5">
        <v>6.9926750819338546</v>
      </c>
      <c r="G399" s="5">
        <v>-7.9076947140455545E-2</v>
      </c>
      <c r="H399" s="5">
        <v>0</v>
      </c>
      <c r="I399" s="5">
        <v>0</v>
      </c>
      <c r="J399" s="5">
        <v>0</v>
      </c>
      <c r="K399" s="5">
        <f t="shared" si="20"/>
        <v>2</v>
      </c>
    </row>
    <row r="400" spans="1:11">
      <c r="A400" s="5">
        <v>399</v>
      </c>
      <c r="B400" s="5">
        <v>1.4479953338500924E-2</v>
      </c>
      <c r="C400" s="5">
        <f t="shared" si="18"/>
        <v>6.3563098629439914</v>
      </c>
      <c r="D400" s="5">
        <v>2</v>
      </c>
      <c r="E400" s="5">
        <f t="shared" si="19"/>
        <v>869</v>
      </c>
      <c r="F400" s="5">
        <v>7.2399766692504617</v>
      </c>
      <c r="G400" s="5">
        <v>0.12365079365830356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1.5296531895942182E-2</v>
      </c>
      <c r="C401" s="5">
        <f t="shared" si="18"/>
        <v>6.371606394839934</v>
      </c>
      <c r="D401" s="5">
        <v>2</v>
      </c>
      <c r="E401" s="5">
        <f t="shared" si="19"/>
        <v>871</v>
      </c>
      <c r="F401" s="5">
        <v>7.6482659479710913</v>
      </c>
      <c r="G401" s="5">
        <v>0.20414463936031479</v>
      </c>
      <c r="H401" s="5">
        <v>2</v>
      </c>
      <c r="I401" s="5">
        <v>0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1.4536218894878428E-2</v>
      </c>
      <c r="C402" s="5">
        <f t="shared" si="18"/>
        <v>6.3861426137348127</v>
      </c>
      <c r="D402" s="5">
        <v>2</v>
      </c>
      <c r="E402" s="5">
        <f t="shared" si="19"/>
        <v>873</v>
      </c>
      <c r="F402" s="5">
        <v>7.2681094474392145</v>
      </c>
      <c r="G402" s="5">
        <v>-0.19007825026593839</v>
      </c>
      <c r="H402" s="5">
        <v>0</v>
      </c>
      <c r="I402" s="5">
        <v>2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1.1686263281642356E-2</v>
      </c>
      <c r="C403" s="5">
        <f t="shared" si="18"/>
        <v>6.3978288770164555</v>
      </c>
      <c r="D403" s="5">
        <v>2</v>
      </c>
      <c r="E403" s="5">
        <f t="shared" si="19"/>
        <v>875</v>
      </c>
      <c r="F403" s="5">
        <v>5.843131640821178</v>
      </c>
      <c r="G403" s="5">
        <v>-0.71248890330901826</v>
      </c>
      <c r="H403" s="5">
        <v>0</v>
      </c>
      <c r="I403" s="5">
        <v>2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1.1276965645006637E-2</v>
      </c>
      <c r="C404" s="5">
        <f t="shared" si="18"/>
        <v>6.4091058426614618</v>
      </c>
      <c r="D404" s="5">
        <v>2</v>
      </c>
      <c r="E404" s="5">
        <f t="shared" si="19"/>
        <v>877</v>
      </c>
      <c r="F404" s="5">
        <v>5.6384828225033186</v>
      </c>
      <c r="G404" s="5">
        <v>-0.10232440915892971</v>
      </c>
      <c r="H404" s="5">
        <v>0</v>
      </c>
      <c r="I404" s="5">
        <v>2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8.3928557214539515E-3</v>
      </c>
      <c r="C405" s="5">
        <f t="shared" si="18"/>
        <v>6.4174986983829161</v>
      </c>
      <c r="D405" s="5">
        <v>2</v>
      </c>
      <c r="E405" s="5">
        <f t="shared" si="19"/>
        <v>879</v>
      </c>
      <c r="F405" s="5">
        <v>4.1964278607269758</v>
      </c>
      <c r="G405" s="5">
        <v>-0.72102748088817137</v>
      </c>
      <c r="H405" s="5">
        <v>0</v>
      </c>
      <c r="I405" s="5">
        <v>2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8.8771054729631926E-3</v>
      </c>
      <c r="C406" s="5">
        <f t="shared" si="18"/>
        <v>6.4263758038558789</v>
      </c>
      <c r="D406" s="5">
        <v>2</v>
      </c>
      <c r="E406" s="5">
        <f t="shared" si="19"/>
        <v>881</v>
      </c>
      <c r="F406" s="5">
        <v>4.4385527364815962</v>
      </c>
      <c r="G406" s="5">
        <v>0.12106243787731019</v>
      </c>
      <c r="H406" s="5">
        <v>2</v>
      </c>
      <c r="I406" s="5">
        <v>0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1.0539056143963754E-2</v>
      </c>
      <c r="C407" s="5">
        <f t="shared" si="18"/>
        <v>6.4369148599998427</v>
      </c>
      <c r="D407" s="5">
        <v>2</v>
      </c>
      <c r="E407" s="5">
        <f t="shared" si="19"/>
        <v>883</v>
      </c>
      <c r="F407" s="5">
        <v>5.2695280719818767</v>
      </c>
      <c r="G407" s="5">
        <v>0.41548766775014023</v>
      </c>
      <c r="H407" s="5">
        <v>2</v>
      </c>
      <c r="I407" s="5">
        <v>0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1.2622382544839215E-2</v>
      </c>
      <c r="C408" s="5">
        <f t="shared" si="18"/>
        <v>6.4495372425446815</v>
      </c>
      <c r="D408" s="5">
        <v>2</v>
      </c>
      <c r="E408" s="5">
        <f t="shared" si="19"/>
        <v>885</v>
      </c>
      <c r="F408" s="5">
        <v>6.3111912724196078</v>
      </c>
      <c r="G408" s="5">
        <v>0.52083160021886554</v>
      </c>
      <c r="H408" s="5">
        <v>2</v>
      </c>
      <c r="I408" s="5">
        <v>0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1.5277667587756312E-2</v>
      </c>
      <c r="C409" s="5">
        <f t="shared" si="18"/>
        <v>6.4648149101324375</v>
      </c>
      <c r="D409" s="5">
        <v>2</v>
      </c>
      <c r="E409" s="5">
        <f t="shared" si="19"/>
        <v>887</v>
      </c>
      <c r="F409" s="5">
        <v>7.6388337938781561</v>
      </c>
      <c r="G409" s="5">
        <v>0.66382126072927417</v>
      </c>
      <c r="H409" s="5">
        <v>2</v>
      </c>
      <c r="I409" s="5">
        <v>0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1.5830223253735145E-2</v>
      </c>
      <c r="C410" s="5">
        <f t="shared" si="18"/>
        <v>6.4806451333861723</v>
      </c>
      <c r="D410" s="5">
        <v>2</v>
      </c>
      <c r="E410" s="5">
        <f t="shared" si="19"/>
        <v>889</v>
      </c>
      <c r="F410" s="5">
        <v>7.9151116268675725</v>
      </c>
      <c r="G410" s="5">
        <v>0.13813891649470822</v>
      </c>
      <c r="H410" s="5">
        <v>2</v>
      </c>
      <c r="I410" s="5">
        <v>0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1.3838893831091329E-2</v>
      </c>
      <c r="C411" s="5">
        <f t="shared" si="18"/>
        <v>6.4944840272172639</v>
      </c>
      <c r="D411" s="5">
        <v>2</v>
      </c>
      <c r="E411" s="5">
        <f t="shared" si="19"/>
        <v>891</v>
      </c>
      <c r="F411" s="5">
        <v>6.9194469155456648</v>
      </c>
      <c r="G411" s="5">
        <v>-0.49783235566095385</v>
      </c>
      <c r="H411" s="5">
        <v>0</v>
      </c>
      <c r="I411" s="5">
        <v>2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1.2774449239028218E-2</v>
      </c>
      <c r="C412" s="5">
        <f t="shared" si="18"/>
        <v>6.5072584764562924</v>
      </c>
      <c r="D412" s="5">
        <v>2</v>
      </c>
      <c r="E412" s="5">
        <f t="shared" si="19"/>
        <v>893</v>
      </c>
      <c r="F412" s="5">
        <v>6.3872246195141091</v>
      </c>
      <c r="G412" s="5">
        <v>-0.26611114801577784</v>
      </c>
      <c r="H412" s="5">
        <v>0</v>
      </c>
      <c r="I412" s="5">
        <v>2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1.6097924091705754E-2</v>
      </c>
      <c r="C413" s="5">
        <f t="shared" si="18"/>
        <v>6.523356400547998</v>
      </c>
      <c r="D413" s="5">
        <v>2</v>
      </c>
      <c r="E413" s="5">
        <f t="shared" si="19"/>
        <v>895</v>
      </c>
      <c r="F413" s="5">
        <v>8.0489620458528766</v>
      </c>
      <c r="G413" s="5">
        <v>0.83086871316938371</v>
      </c>
      <c r="H413" s="5">
        <v>2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1.8599255202511614E-2</v>
      </c>
      <c r="C414" s="5">
        <f t="shared" si="18"/>
        <v>6.5419556557505096</v>
      </c>
      <c r="D414" s="5">
        <v>2</v>
      </c>
      <c r="E414" s="5">
        <f t="shared" si="19"/>
        <v>897</v>
      </c>
      <c r="F414" s="5">
        <v>9.299627601255807</v>
      </c>
      <c r="G414" s="5">
        <v>0.62533277770146523</v>
      </c>
      <c r="H414" s="5">
        <v>2</v>
      </c>
      <c r="I414" s="5">
        <v>0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2.035627852506991E-2</v>
      </c>
      <c r="C415" s="5">
        <f t="shared" si="18"/>
        <v>6.5623119342755798</v>
      </c>
      <c r="D415" s="5">
        <v>2</v>
      </c>
      <c r="E415" s="5">
        <f t="shared" si="19"/>
        <v>899</v>
      </c>
      <c r="F415" s="5">
        <v>10.178139262534955</v>
      </c>
      <c r="G415" s="5">
        <v>0.43925583063957419</v>
      </c>
      <c r="H415" s="5">
        <v>2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2.0085120670229134E-2</v>
      </c>
      <c r="C416" s="5">
        <f t="shared" si="18"/>
        <v>6.5823970549458091</v>
      </c>
      <c r="D416" s="5">
        <v>2</v>
      </c>
      <c r="E416" s="5">
        <f t="shared" si="19"/>
        <v>901</v>
      </c>
      <c r="F416" s="5">
        <v>10.042560335114567</v>
      </c>
      <c r="G416" s="5">
        <v>-6.778946371019412E-2</v>
      </c>
      <c r="H416" s="5">
        <v>0</v>
      </c>
      <c r="I416" s="5">
        <v>0</v>
      </c>
      <c r="J416" s="5">
        <v>0</v>
      </c>
      <c r="K416" s="5">
        <f t="shared" si="20"/>
        <v>2</v>
      </c>
    </row>
    <row r="417" spans="1:11">
      <c r="A417" s="5">
        <v>416</v>
      </c>
      <c r="B417" s="5">
        <v>2.0603140148458713E-2</v>
      </c>
      <c r="C417" s="5">
        <f t="shared" si="18"/>
        <v>6.6030001950942676</v>
      </c>
      <c r="D417" s="5">
        <v>2</v>
      </c>
      <c r="E417" s="5">
        <f t="shared" si="19"/>
        <v>903</v>
      </c>
      <c r="F417" s="5">
        <v>10.301570074229357</v>
      </c>
      <c r="G417" s="5">
        <v>0.12950486955739482</v>
      </c>
      <c r="H417" s="5">
        <v>2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1.9928946274293504E-2</v>
      </c>
      <c r="C418" s="5">
        <f t="shared" si="18"/>
        <v>6.6229291413685614</v>
      </c>
      <c r="D418" s="5">
        <v>2</v>
      </c>
      <c r="E418" s="5">
        <f t="shared" si="19"/>
        <v>905</v>
      </c>
      <c r="F418" s="5">
        <v>9.9644731371467525</v>
      </c>
      <c r="G418" s="5">
        <v>-0.16854846854130212</v>
      </c>
      <c r="H418" s="5">
        <v>0</v>
      </c>
      <c r="I418" s="5">
        <v>2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2.052660449941365E-2</v>
      </c>
      <c r="C419" s="5">
        <f t="shared" si="18"/>
        <v>6.6434557458679748</v>
      </c>
      <c r="D419" s="5">
        <v>2</v>
      </c>
      <c r="E419" s="5">
        <f t="shared" si="19"/>
        <v>907</v>
      </c>
      <c r="F419" s="5">
        <v>10.263302249706825</v>
      </c>
      <c r="G419" s="5">
        <v>0.14941455628003641</v>
      </c>
      <c r="H419" s="5">
        <v>2</v>
      </c>
      <c r="I419" s="5">
        <v>0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2.125626613874243E-2</v>
      </c>
      <c r="C420" s="5">
        <f t="shared" si="18"/>
        <v>6.6647120120067171</v>
      </c>
      <c r="D420" s="5">
        <v>2</v>
      </c>
      <c r="E420" s="5">
        <f t="shared" si="19"/>
        <v>909</v>
      </c>
      <c r="F420" s="5">
        <v>10.628133069371215</v>
      </c>
      <c r="G420" s="5">
        <v>0.18241540983219462</v>
      </c>
      <c r="H420" s="5">
        <v>2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2.1489971428412961E-2</v>
      </c>
      <c r="C421" s="5">
        <f t="shared" si="18"/>
        <v>6.6862019834351303</v>
      </c>
      <c r="D421" s="5">
        <v>2</v>
      </c>
      <c r="E421" s="5">
        <f t="shared" si="19"/>
        <v>911</v>
      </c>
      <c r="F421" s="5">
        <v>10.74498571420648</v>
      </c>
      <c r="G421" s="5">
        <v>5.8426322417632903E-2</v>
      </c>
      <c r="H421" s="5">
        <v>0</v>
      </c>
      <c r="I421" s="5">
        <v>0</v>
      </c>
      <c r="J421" s="5">
        <v>0</v>
      </c>
      <c r="K421" s="5">
        <f t="shared" si="20"/>
        <v>2</v>
      </c>
    </row>
    <row r="422" spans="1:11">
      <c r="A422" s="5">
        <v>421</v>
      </c>
      <c r="B422" s="5">
        <v>2.3453847902145681E-2</v>
      </c>
      <c r="C422" s="5">
        <f t="shared" si="18"/>
        <v>6.7096558313372761</v>
      </c>
      <c r="D422" s="5">
        <v>2</v>
      </c>
      <c r="E422" s="5">
        <f t="shared" si="19"/>
        <v>913</v>
      </c>
      <c r="F422" s="5">
        <v>11.726923951072841</v>
      </c>
      <c r="G422" s="5">
        <v>0.49096911843318036</v>
      </c>
      <c r="H422" s="5">
        <v>2</v>
      </c>
      <c r="I422" s="5">
        <v>0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1.9746224686978661E-2</v>
      </c>
      <c r="C423" s="5">
        <f t="shared" si="18"/>
        <v>6.7294020560242549</v>
      </c>
      <c r="D423" s="5">
        <v>2</v>
      </c>
      <c r="E423" s="5">
        <f t="shared" si="19"/>
        <v>915</v>
      </c>
      <c r="F423" s="5">
        <v>9.8731123434893302</v>
      </c>
      <c r="G423" s="5">
        <v>-0.92690580379175547</v>
      </c>
      <c r="H423" s="5">
        <v>0</v>
      </c>
      <c r="I423" s="5">
        <v>2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2.0868210657268214E-2</v>
      </c>
      <c r="C424" s="5">
        <f t="shared" si="18"/>
        <v>6.7502702666815235</v>
      </c>
      <c r="D424" s="5">
        <v>2</v>
      </c>
      <c r="E424" s="5">
        <f t="shared" si="19"/>
        <v>917</v>
      </c>
      <c r="F424" s="5">
        <v>10.434105328634107</v>
      </c>
      <c r="G424" s="5">
        <v>0.28049649257238851</v>
      </c>
      <c r="H424" s="5">
        <v>2</v>
      </c>
      <c r="I424" s="5">
        <v>0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2.1496109203464644E-2</v>
      </c>
      <c r="C425" s="5">
        <f t="shared" si="18"/>
        <v>6.7717663758849884</v>
      </c>
      <c r="D425" s="5">
        <v>2</v>
      </c>
      <c r="E425" s="5">
        <f t="shared" si="19"/>
        <v>919</v>
      </c>
      <c r="F425" s="5">
        <v>10.748054601732322</v>
      </c>
      <c r="G425" s="5">
        <v>0.15697463654910759</v>
      </c>
      <c r="H425" s="5">
        <v>2</v>
      </c>
      <c r="I425" s="5">
        <v>0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2.2167811084868407E-2</v>
      </c>
      <c r="C426" s="5">
        <f t="shared" si="18"/>
        <v>6.7939341869698566</v>
      </c>
      <c r="D426" s="5">
        <v>2</v>
      </c>
      <c r="E426" s="5">
        <f t="shared" si="19"/>
        <v>921</v>
      </c>
      <c r="F426" s="5">
        <v>11.083905542434204</v>
      </c>
      <c r="G426" s="5">
        <v>0.16792547035094074</v>
      </c>
      <c r="H426" s="5">
        <v>2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2.280892231236898E-2</v>
      </c>
      <c r="C427" s="5">
        <f t="shared" si="18"/>
        <v>6.8167431092822257</v>
      </c>
      <c r="D427" s="5">
        <v>2</v>
      </c>
      <c r="E427" s="5">
        <f t="shared" si="19"/>
        <v>923</v>
      </c>
      <c r="F427" s="5">
        <v>11.404461156184491</v>
      </c>
      <c r="G427" s="5">
        <v>0.16027780687514337</v>
      </c>
      <c r="H427" s="5">
        <v>2</v>
      </c>
      <c r="I427" s="5">
        <v>0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3.5008380672836265E-2</v>
      </c>
      <c r="C428" s="5">
        <f t="shared" si="18"/>
        <v>6.8517514899550616</v>
      </c>
      <c r="D428" s="5">
        <v>2</v>
      </c>
      <c r="E428" s="5">
        <f t="shared" si="19"/>
        <v>925</v>
      </c>
      <c r="F428" s="5">
        <v>17.504190336418134</v>
      </c>
      <c r="G428" s="5">
        <v>3.0498645901168215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1.7435577127819304E-2</v>
      </c>
      <c r="C429" s="5">
        <f t="shared" si="18"/>
        <v>6.8691870670828807</v>
      </c>
      <c r="D429" s="5">
        <v>4</v>
      </c>
      <c r="E429" s="5">
        <f t="shared" si="19"/>
        <v>929</v>
      </c>
      <c r="F429" s="5">
        <v>4.358894281954826</v>
      </c>
      <c r="G429" s="5">
        <v>-3.2863240136158272</v>
      </c>
      <c r="H429" s="5">
        <v>0</v>
      </c>
      <c r="I429" s="5">
        <v>4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3.5781534271436273E-2</v>
      </c>
      <c r="C430" s="5">
        <f t="shared" si="18"/>
        <v>6.9049686013543168</v>
      </c>
      <c r="D430" s="5">
        <v>2</v>
      </c>
      <c r="E430" s="5">
        <f t="shared" si="19"/>
        <v>931</v>
      </c>
      <c r="F430" s="5">
        <v>17.890767135718136</v>
      </c>
      <c r="G430" s="5">
        <v>6.7659364268816553</v>
      </c>
      <c r="H430" s="5">
        <v>2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1.8587336001907293E-2</v>
      </c>
      <c r="C431" s="5">
        <f t="shared" si="18"/>
        <v>6.9235559373562241</v>
      </c>
      <c r="D431" s="5">
        <v>2</v>
      </c>
      <c r="E431" s="5">
        <f t="shared" si="19"/>
        <v>933</v>
      </c>
      <c r="F431" s="5">
        <v>9.2936680009536463</v>
      </c>
      <c r="G431" s="5">
        <v>-4.2985495673822447</v>
      </c>
      <c r="H431" s="5">
        <v>0</v>
      </c>
      <c r="I431" s="5">
        <v>2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1.7145654654786152E-2</v>
      </c>
      <c r="C432" s="5">
        <f t="shared" si="18"/>
        <v>6.9407015920110107</v>
      </c>
      <c r="D432" s="5">
        <v>2</v>
      </c>
      <c r="E432" s="5">
        <f t="shared" si="19"/>
        <v>935</v>
      </c>
      <c r="F432" s="5">
        <v>8.5728273273930764</v>
      </c>
      <c r="G432" s="5">
        <v>-0.36042033678028496</v>
      </c>
      <c r="H432" s="5">
        <v>0</v>
      </c>
      <c r="I432" s="5">
        <v>2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2.7743011199259746E-2</v>
      </c>
      <c r="C433" s="5">
        <f t="shared" si="18"/>
        <v>6.96844460321027</v>
      </c>
      <c r="D433" s="5">
        <v>2</v>
      </c>
      <c r="E433" s="5">
        <f t="shared" si="19"/>
        <v>937</v>
      </c>
      <c r="F433" s="5">
        <v>13.871505599629872</v>
      </c>
      <c r="G433" s="5">
        <v>2.6493391361183978</v>
      </c>
      <c r="H433" s="5">
        <v>2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9.9131141926780755E-3</v>
      </c>
      <c r="C434" s="5">
        <f t="shared" si="18"/>
        <v>6.9783577174029485</v>
      </c>
      <c r="D434" s="5">
        <v>2</v>
      </c>
      <c r="E434" s="5">
        <f t="shared" si="19"/>
        <v>939</v>
      </c>
      <c r="F434" s="5">
        <v>4.9565570963390382</v>
      </c>
      <c r="G434" s="5">
        <v>-4.4574742516454169</v>
      </c>
      <c r="H434" s="5">
        <v>0</v>
      </c>
      <c r="I434" s="5">
        <v>2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2.1264291312075901E-2</v>
      </c>
      <c r="C435" s="5">
        <f t="shared" si="18"/>
        <v>6.9996220087150247</v>
      </c>
      <c r="D435" s="5">
        <v>2</v>
      </c>
      <c r="E435" s="5">
        <f t="shared" si="19"/>
        <v>941</v>
      </c>
      <c r="F435" s="5">
        <v>10.632145656037951</v>
      </c>
      <c r="G435" s="5">
        <v>2.8377942798494562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2.2012534323380618E-2</v>
      </c>
      <c r="C436" s="5">
        <f t="shared" si="18"/>
        <v>7.0216345430384051</v>
      </c>
      <c r="D436" s="5">
        <v>2</v>
      </c>
      <c r="E436" s="5">
        <f t="shared" si="19"/>
        <v>943</v>
      </c>
      <c r="F436" s="5">
        <v>11.006267161690308</v>
      </c>
      <c r="G436" s="5">
        <v>0.18706075282617896</v>
      </c>
      <c r="H436" s="5">
        <v>2</v>
      </c>
      <c r="I436" s="5">
        <v>0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2.1701607384316451E-2</v>
      </c>
      <c r="C437" s="5">
        <f t="shared" si="18"/>
        <v>7.0433361504227214</v>
      </c>
      <c r="D437" s="5">
        <v>2</v>
      </c>
      <c r="E437" s="5">
        <f t="shared" si="19"/>
        <v>945</v>
      </c>
      <c r="F437" s="5">
        <v>10.850803692158225</v>
      </c>
      <c r="G437" s="5">
        <v>-7.7731734766041782E-2</v>
      </c>
      <c r="H437" s="5">
        <v>0</v>
      </c>
      <c r="I437" s="5">
        <v>0</v>
      </c>
      <c r="J437" s="5">
        <v>0</v>
      </c>
      <c r="K437" s="5">
        <f t="shared" si="20"/>
        <v>2</v>
      </c>
    </row>
    <row r="438" spans="1:11">
      <c r="A438" s="5">
        <v>437</v>
      </c>
      <c r="B438" s="5">
        <v>2.1812445908442356E-2</v>
      </c>
      <c r="C438" s="5">
        <f t="shared" si="18"/>
        <v>7.0651485963311638</v>
      </c>
      <c r="D438" s="5">
        <v>2</v>
      </c>
      <c r="E438" s="5">
        <f t="shared" si="19"/>
        <v>947</v>
      </c>
      <c r="F438" s="5">
        <v>10.906222954221178</v>
      </c>
      <c r="G438" s="5">
        <v>2.7709631031476611E-2</v>
      </c>
      <c r="H438" s="5">
        <v>0</v>
      </c>
      <c r="I438" s="5">
        <v>0</v>
      </c>
      <c r="J438" s="5">
        <v>0</v>
      </c>
      <c r="K438" s="5">
        <f t="shared" si="20"/>
        <v>2</v>
      </c>
    </row>
    <row r="439" spans="1:11">
      <c r="A439" s="5">
        <v>438</v>
      </c>
      <c r="B439" s="5">
        <v>1.9588815873954661E-2</v>
      </c>
      <c r="C439" s="5">
        <f t="shared" si="18"/>
        <v>7.0847374122051185</v>
      </c>
      <c r="D439" s="5">
        <v>2</v>
      </c>
      <c r="E439" s="5">
        <f t="shared" si="19"/>
        <v>949</v>
      </c>
      <c r="F439" s="5">
        <v>9.7944079369773309</v>
      </c>
      <c r="G439" s="5">
        <v>-0.55590750862192362</v>
      </c>
      <c r="H439" s="5">
        <v>0</v>
      </c>
      <c r="I439" s="5">
        <v>2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1.8489646415057962E-2</v>
      </c>
      <c r="C440" s="5">
        <f t="shared" si="18"/>
        <v>7.1032270586201767</v>
      </c>
      <c r="D440" s="5">
        <v>2</v>
      </c>
      <c r="E440" s="5">
        <f t="shared" si="19"/>
        <v>951</v>
      </c>
      <c r="F440" s="5">
        <v>9.2448232075289809</v>
      </c>
      <c r="G440" s="5">
        <v>-0.27479236472417501</v>
      </c>
      <c r="H440" s="5">
        <v>0</v>
      </c>
      <c r="I440" s="5">
        <v>2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1.8091605408031175E-2</v>
      </c>
      <c r="C441" s="5">
        <f t="shared" si="18"/>
        <v>7.121318664028208</v>
      </c>
      <c r="D441" s="5">
        <v>2</v>
      </c>
      <c r="E441" s="5">
        <f t="shared" si="19"/>
        <v>953</v>
      </c>
      <c r="F441" s="5">
        <v>9.0458027040155873</v>
      </c>
      <c r="G441" s="5">
        <v>-9.951025175669681E-2</v>
      </c>
      <c r="H441" s="5">
        <v>0</v>
      </c>
      <c r="I441" s="5">
        <v>0</v>
      </c>
      <c r="J441" s="5">
        <v>0</v>
      </c>
      <c r="K441" s="5">
        <f t="shared" si="20"/>
        <v>2</v>
      </c>
    </row>
    <row r="442" spans="1:11">
      <c r="A442" s="5">
        <v>441</v>
      </c>
      <c r="B442" s="5">
        <v>1.721087589903883E-2</v>
      </c>
      <c r="C442" s="5">
        <f t="shared" si="18"/>
        <v>7.138529539927247</v>
      </c>
      <c r="D442" s="5">
        <v>2</v>
      </c>
      <c r="E442" s="5">
        <f t="shared" si="19"/>
        <v>955</v>
      </c>
      <c r="F442" s="5">
        <v>8.6054379495194144</v>
      </c>
      <c r="G442" s="5">
        <v>-0.22018237724808642</v>
      </c>
      <c r="H442" s="5">
        <v>0</v>
      </c>
      <c r="I442" s="5">
        <v>2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1.5126417039040812E-2</v>
      </c>
      <c r="C443" s="5">
        <f t="shared" si="18"/>
        <v>7.1536559569662881</v>
      </c>
      <c r="D443" s="5">
        <v>2</v>
      </c>
      <c r="E443" s="5">
        <f t="shared" si="19"/>
        <v>957</v>
      </c>
      <c r="F443" s="5">
        <v>7.5632085195204057</v>
      </c>
      <c r="G443" s="5">
        <v>-0.52111471499950435</v>
      </c>
      <c r="H443" s="5">
        <v>0</v>
      </c>
      <c r="I443" s="5">
        <v>2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1.4139647685128843E-2</v>
      </c>
      <c r="C444" s="5">
        <f t="shared" si="18"/>
        <v>7.1677956046514169</v>
      </c>
      <c r="D444" s="5">
        <v>2</v>
      </c>
      <c r="E444" s="5">
        <f t="shared" si="19"/>
        <v>959</v>
      </c>
      <c r="F444" s="5">
        <v>7.0698238425644213</v>
      </c>
      <c r="G444" s="5">
        <v>-0.24669233847799221</v>
      </c>
      <c r="H444" s="5">
        <v>0</v>
      </c>
      <c r="I444" s="5">
        <v>2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6.220424880578764E-3</v>
      </c>
      <c r="C445" s="5">
        <f t="shared" si="18"/>
        <v>7.1740160295319955</v>
      </c>
      <c r="D445" s="5">
        <v>2</v>
      </c>
      <c r="E445" s="5">
        <f t="shared" si="19"/>
        <v>961</v>
      </c>
      <c r="F445" s="5">
        <v>3.110212440289382</v>
      </c>
      <c r="G445" s="5">
        <v>-1.9798057011375196</v>
      </c>
      <c r="H445" s="5">
        <v>0</v>
      </c>
      <c r="I445" s="5">
        <v>2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6.0002499328290397E-3</v>
      </c>
      <c r="C446" s="5">
        <f t="shared" si="18"/>
        <v>7.1800162794648248</v>
      </c>
      <c r="D446" s="5">
        <v>2</v>
      </c>
      <c r="E446" s="5">
        <f t="shared" si="19"/>
        <v>963</v>
      </c>
      <c r="F446" s="5">
        <v>3.00012496641452</v>
      </c>
      <c r="G446" s="5">
        <v>-5.5043736937431031E-2</v>
      </c>
      <c r="H446" s="5">
        <v>0</v>
      </c>
      <c r="I446" s="5">
        <v>0</v>
      </c>
      <c r="J446" s="5">
        <v>0</v>
      </c>
      <c r="K446" s="5">
        <f t="shared" si="20"/>
        <v>2</v>
      </c>
    </row>
    <row r="447" spans="1:11">
      <c r="A447" s="5">
        <v>446</v>
      </c>
      <c r="B447" s="5">
        <v>7.5214389606879468E-3</v>
      </c>
      <c r="C447" s="5">
        <f t="shared" si="18"/>
        <v>7.1875377184255127</v>
      </c>
      <c r="D447" s="5">
        <v>2</v>
      </c>
      <c r="E447" s="5">
        <f t="shared" si="19"/>
        <v>965</v>
      </c>
      <c r="F447" s="5">
        <v>3.7607194803439734</v>
      </c>
      <c r="G447" s="5">
        <v>0.38029725696472672</v>
      </c>
      <c r="H447" s="5">
        <v>2</v>
      </c>
      <c r="I447" s="5">
        <v>0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1.0252937113144256E-2</v>
      </c>
      <c r="C448" s="5">
        <f t="shared" si="18"/>
        <v>7.1977906555386566</v>
      </c>
      <c r="D448" s="5">
        <v>2</v>
      </c>
      <c r="E448" s="5">
        <f t="shared" si="19"/>
        <v>967</v>
      </c>
      <c r="F448" s="5">
        <v>5.126468556572128</v>
      </c>
      <c r="G448" s="5">
        <v>0.68287453811407728</v>
      </c>
      <c r="H448" s="5">
        <v>2</v>
      </c>
      <c r="I448" s="5">
        <v>0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9.0961699653665153E-3</v>
      </c>
      <c r="C449" s="5">
        <f t="shared" si="18"/>
        <v>7.2068868255040233</v>
      </c>
      <c r="D449" s="5">
        <v>2</v>
      </c>
      <c r="E449" s="5">
        <f t="shared" si="19"/>
        <v>969</v>
      </c>
      <c r="F449" s="5">
        <v>4.5480849826832577</v>
      </c>
      <c r="G449" s="5">
        <v>-0.28919178694443515</v>
      </c>
      <c r="H449" s="5">
        <v>0</v>
      </c>
      <c r="I449" s="5">
        <v>2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9.6254724215890219E-3</v>
      </c>
      <c r="C450" s="5">
        <f t="shared" si="18"/>
        <v>7.216512297925612</v>
      </c>
      <c r="D450" s="5">
        <v>2</v>
      </c>
      <c r="E450" s="5">
        <f t="shared" si="19"/>
        <v>971</v>
      </c>
      <c r="F450" s="5">
        <v>4.8127362107945109</v>
      </c>
      <c r="G450" s="5">
        <v>0.13232561405562659</v>
      </c>
      <c r="H450" s="5">
        <v>2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1.1609776483303086E-2</v>
      </c>
      <c r="C451" s="5">
        <f t="shared" si="18"/>
        <v>7.2281220744089154</v>
      </c>
      <c r="D451" s="5">
        <v>2</v>
      </c>
      <c r="E451" s="5">
        <f t="shared" si="19"/>
        <v>973</v>
      </c>
      <c r="F451" s="5">
        <v>5.8048882416515424</v>
      </c>
      <c r="G451" s="5">
        <v>0.49607601542851576</v>
      </c>
      <c r="H451" s="5">
        <v>2</v>
      </c>
      <c r="I451" s="5">
        <v>0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1.2898231077905185E-2</v>
      </c>
      <c r="C452" s="5">
        <f t="shared" ref="C452:C515" si="21">B452+C451</f>
        <v>7.2410203054868205</v>
      </c>
      <c r="D452" s="5">
        <v>2</v>
      </c>
      <c r="E452" s="5">
        <f t="shared" ref="E452:E515" si="22">D452+E451</f>
        <v>975</v>
      </c>
      <c r="F452" s="5">
        <v>6.4491155389525927</v>
      </c>
      <c r="G452" s="5">
        <v>0.32211364865052516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1.478205863227979E-2</v>
      </c>
      <c r="C453" s="5">
        <f t="shared" si="21"/>
        <v>7.2558023641191003</v>
      </c>
      <c r="D453" s="5">
        <v>2</v>
      </c>
      <c r="E453" s="5">
        <f t="shared" si="22"/>
        <v>977</v>
      </c>
      <c r="F453" s="5">
        <v>7.3910293161398952</v>
      </c>
      <c r="G453" s="5">
        <v>0.47095688859365126</v>
      </c>
      <c r="H453" s="5">
        <v>2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1.6375090862934857E-2</v>
      </c>
      <c r="C454" s="5">
        <f t="shared" si="21"/>
        <v>7.2721774549820353</v>
      </c>
      <c r="D454" s="5">
        <v>2</v>
      </c>
      <c r="E454" s="5">
        <f t="shared" si="22"/>
        <v>979</v>
      </c>
      <c r="F454" s="5">
        <v>8.187545431467429</v>
      </c>
      <c r="G454" s="5">
        <v>0.39825805766376687</v>
      </c>
      <c r="H454" s="5">
        <v>2</v>
      </c>
      <c r="I454" s="5">
        <v>0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1.8437553384168331E-2</v>
      </c>
      <c r="C455" s="5">
        <f t="shared" si="21"/>
        <v>7.2906150083662036</v>
      </c>
      <c r="D455" s="5">
        <v>2</v>
      </c>
      <c r="E455" s="5">
        <f t="shared" si="22"/>
        <v>981</v>
      </c>
      <c r="F455" s="5">
        <v>9.2187766920841661</v>
      </c>
      <c r="G455" s="5">
        <v>0.51561563030836854</v>
      </c>
      <c r="H455" s="5">
        <v>2</v>
      </c>
      <c r="I455" s="5">
        <v>0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1.9929926455497571E-2</v>
      </c>
      <c r="C456" s="5">
        <f t="shared" si="21"/>
        <v>7.3105449348217011</v>
      </c>
      <c r="D456" s="5">
        <v>2</v>
      </c>
      <c r="E456" s="5">
        <f t="shared" si="22"/>
        <v>983</v>
      </c>
      <c r="F456" s="5">
        <v>9.9649632277487861</v>
      </c>
      <c r="G456" s="5">
        <v>0.37309326783231</v>
      </c>
      <c r="H456" s="5">
        <v>2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2.0904281039852181E-2</v>
      </c>
      <c r="C457" s="5">
        <f t="shared" si="21"/>
        <v>7.3314492158615536</v>
      </c>
      <c r="D457" s="5">
        <v>2</v>
      </c>
      <c r="E457" s="5">
        <f t="shared" si="22"/>
        <v>985</v>
      </c>
      <c r="F457" s="5">
        <v>10.45214051992609</v>
      </c>
      <c r="G457" s="5">
        <v>0.24358864608865183</v>
      </c>
      <c r="H457" s="5">
        <v>2</v>
      </c>
      <c r="I457" s="5">
        <v>0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2.1047436328364609E-2</v>
      </c>
      <c r="C458" s="5">
        <f t="shared" si="21"/>
        <v>7.3524966521899184</v>
      </c>
      <c r="D458" s="5">
        <v>2</v>
      </c>
      <c r="E458" s="5">
        <f t="shared" si="22"/>
        <v>987</v>
      </c>
      <c r="F458" s="5">
        <v>10.523718164182304</v>
      </c>
      <c r="G458" s="5">
        <v>3.5788822128107078E-2</v>
      </c>
      <c r="H458" s="5">
        <v>0</v>
      </c>
      <c r="I458" s="5">
        <v>0</v>
      </c>
      <c r="J458" s="5">
        <v>0</v>
      </c>
      <c r="K458" s="5">
        <f t="shared" si="23"/>
        <v>2</v>
      </c>
    </row>
    <row r="459" spans="1:11">
      <c r="A459" s="5">
        <v>458</v>
      </c>
      <c r="B459" s="5">
        <v>2.145573858895182E-2</v>
      </c>
      <c r="C459" s="5">
        <f t="shared" si="21"/>
        <v>7.3739523907788707</v>
      </c>
      <c r="D459" s="5">
        <v>2</v>
      </c>
      <c r="E459" s="5">
        <f t="shared" si="22"/>
        <v>989</v>
      </c>
      <c r="F459" s="5">
        <v>10.72786929447591</v>
      </c>
      <c r="G459" s="5">
        <v>0.10207556514680327</v>
      </c>
      <c r="H459" s="5">
        <v>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3.3170988068172251E-2</v>
      </c>
      <c r="C460" s="5">
        <f t="shared" si="21"/>
        <v>7.407123378847043</v>
      </c>
      <c r="D460" s="5">
        <v>3</v>
      </c>
      <c r="E460" s="5">
        <f t="shared" si="22"/>
        <v>992</v>
      </c>
      <c r="F460" s="5">
        <v>11.056996022724084</v>
      </c>
      <c r="G460" s="5">
        <v>0.10970890941605778</v>
      </c>
      <c r="H460" s="5">
        <v>3</v>
      </c>
      <c r="I460" s="5">
        <v>0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2.1598813618971344E-2</v>
      </c>
      <c r="C461" s="5">
        <f t="shared" si="21"/>
        <v>7.4287221924660143</v>
      </c>
      <c r="D461" s="5">
        <v>2</v>
      </c>
      <c r="E461" s="5">
        <f t="shared" si="22"/>
        <v>994</v>
      </c>
      <c r="F461" s="5">
        <v>10.799406809485673</v>
      </c>
      <c r="G461" s="5">
        <v>-0.12879460661920561</v>
      </c>
      <c r="H461" s="5">
        <v>0</v>
      </c>
      <c r="I461" s="5">
        <v>2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2.2619633466420475E-2</v>
      </c>
      <c r="C462" s="5">
        <f t="shared" si="21"/>
        <v>7.4513418259324347</v>
      </c>
      <c r="D462" s="5">
        <v>2</v>
      </c>
      <c r="E462" s="5">
        <f t="shared" si="22"/>
        <v>996</v>
      </c>
      <c r="F462" s="5">
        <v>11.309816733210237</v>
      </c>
      <c r="G462" s="5">
        <v>0.25520496186228225</v>
      </c>
      <c r="H462" s="5">
        <v>2</v>
      </c>
      <c r="I462" s="5">
        <v>0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1.8795483603691383E-2</v>
      </c>
      <c r="C463" s="5">
        <f t="shared" si="21"/>
        <v>7.4701373095361259</v>
      </c>
      <c r="D463" s="5">
        <v>2</v>
      </c>
      <c r="E463" s="5">
        <f t="shared" si="22"/>
        <v>998</v>
      </c>
      <c r="F463" s="5">
        <v>9.397741801845692</v>
      </c>
      <c r="G463" s="5">
        <v>-0.95603746568227255</v>
      </c>
      <c r="H463" s="5">
        <v>0</v>
      </c>
      <c r="I463" s="5">
        <v>2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0</v>
      </c>
      <c r="C464" s="5">
        <f t="shared" si="21"/>
        <v>7.4701373095361259</v>
      </c>
      <c r="D464" s="5">
        <v>2.0459719279836714</v>
      </c>
      <c r="E464" s="5">
        <f t="shared" si="22"/>
        <v>1000.0459719279837</v>
      </c>
      <c r="F464" s="5">
        <v>0</v>
      </c>
      <c r="G464" s="5">
        <v>-4.5932897090661813</v>
      </c>
      <c r="H464" s="5">
        <v>0</v>
      </c>
      <c r="I464" s="5">
        <v>0</v>
      </c>
      <c r="J464" s="5">
        <v>2.0459719279836714</v>
      </c>
      <c r="K464" s="5">
        <f t="shared" si="23"/>
        <v>0</v>
      </c>
    </row>
    <row r="465" spans="1:11">
      <c r="A465" s="5">
        <v>464</v>
      </c>
      <c r="B465" s="5">
        <v>8.4078606442337094E-3</v>
      </c>
      <c r="C465" s="5">
        <f t="shared" si="21"/>
        <v>7.4785451701803591</v>
      </c>
      <c r="D465" s="5">
        <v>0.95402807201632855</v>
      </c>
      <c r="E465" s="5">
        <f t="shared" si="22"/>
        <v>1001</v>
      </c>
      <c r="F465" s="5">
        <v>8.8130117874453973</v>
      </c>
      <c r="G465" s="5">
        <v>9.2376860240801797</v>
      </c>
      <c r="H465" s="5">
        <v>0.95402807201632855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9.6168497981508859E-3</v>
      </c>
      <c r="C466" s="5">
        <f t="shared" si="21"/>
        <v>7.4881620199785104</v>
      </c>
      <c r="D466" s="5">
        <v>2</v>
      </c>
      <c r="E466" s="5">
        <f t="shared" si="22"/>
        <v>1003</v>
      </c>
      <c r="F466" s="5">
        <v>4.808424899075443</v>
      </c>
      <c r="G466" s="5">
        <v>-2.0022934441849771</v>
      </c>
      <c r="H466" s="5">
        <v>0</v>
      </c>
      <c r="I466" s="5">
        <v>2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1.3036124085665615E-2</v>
      </c>
      <c r="C467" s="5">
        <f t="shared" si="21"/>
        <v>7.5011981440641762</v>
      </c>
      <c r="D467" s="5">
        <v>2</v>
      </c>
      <c r="E467" s="5">
        <f t="shared" si="22"/>
        <v>1005</v>
      </c>
      <c r="F467" s="5">
        <v>6.5180620428328071</v>
      </c>
      <c r="G467" s="5">
        <v>0.85481857187868204</v>
      </c>
      <c r="H467" s="5">
        <v>2</v>
      </c>
      <c r="I467" s="5">
        <v>0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1.6323676082621537E-2</v>
      </c>
      <c r="C468" s="5">
        <f t="shared" si="21"/>
        <v>7.5175218201467979</v>
      </c>
      <c r="D468" s="5">
        <v>2</v>
      </c>
      <c r="E468" s="5">
        <f t="shared" si="22"/>
        <v>1007</v>
      </c>
      <c r="F468" s="5">
        <v>8.1618380413107676</v>
      </c>
      <c r="G468" s="5">
        <v>0.82188799923898026</v>
      </c>
      <c r="H468" s="5">
        <v>2</v>
      </c>
      <c r="I468" s="5">
        <v>0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1.8958909506434668E-2</v>
      </c>
      <c r="C469" s="5">
        <f t="shared" si="21"/>
        <v>7.536480729653233</v>
      </c>
      <c r="D469" s="5">
        <v>2</v>
      </c>
      <c r="E469" s="5">
        <f t="shared" si="22"/>
        <v>1009</v>
      </c>
      <c r="F469" s="5">
        <v>9.4794547532173343</v>
      </c>
      <c r="G469" s="5">
        <v>0.65880835595328335</v>
      </c>
      <c r="H469" s="5">
        <v>2</v>
      </c>
      <c r="I469" s="5">
        <v>0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2.376179809795367E-2</v>
      </c>
      <c r="C470" s="5">
        <f t="shared" si="21"/>
        <v>7.5602425277511864</v>
      </c>
      <c r="D470" s="5">
        <v>2</v>
      </c>
      <c r="E470" s="5">
        <f t="shared" si="22"/>
        <v>1011</v>
      </c>
      <c r="F470" s="5">
        <v>11.880899048976834</v>
      </c>
      <c r="G470" s="5">
        <v>1.2007221478797501</v>
      </c>
      <c r="H470" s="5">
        <v>2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1.9205076543454432E-2</v>
      </c>
      <c r="C471" s="5">
        <f t="shared" si="21"/>
        <v>7.579447604294641</v>
      </c>
      <c r="D471" s="5">
        <v>2</v>
      </c>
      <c r="E471" s="5">
        <f t="shared" si="22"/>
        <v>1013</v>
      </c>
      <c r="F471" s="5">
        <v>9.6025382717272159</v>
      </c>
      <c r="G471" s="5">
        <v>-1.1391803886248093</v>
      </c>
      <c r="H471" s="5">
        <v>0</v>
      </c>
      <c r="I471" s="5">
        <v>2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2.2315152489532756E-2</v>
      </c>
      <c r="C472" s="5">
        <f t="shared" si="21"/>
        <v>7.6017627567841739</v>
      </c>
      <c r="D472" s="5">
        <v>2</v>
      </c>
      <c r="E472" s="5">
        <f t="shared" si="22"/>
        <v>1015</v>
      </c>
      <c r="F472" s="5">
        <v>11.157576244766378</v>
      </c>
      <c r="G472" s="5">
        <v>0.77751898651958129</v>
      </c>
      <c r="H472" s="5">
        <v>2</v>
      </c>
      <c r="I472" s="5">
        <v>0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2.4351574925652226E-2</v>
      </c>
      <c r="C473" s="5">
        <f t="shared" si="21"/>
        <v>7.6261143317098261</v>
      </c>
      <c r="D473" s="5">
        <v>2</v>
      </c>
      <c r="E473" s="5">
        <f t="shared" si="22"/>
        <v>1017</v>
      </c>
      <c r="F473" s="5">
        <v>12.175787462826113</v>
      </c>
      <c r="G473" s="5">
        <v>0.50910560902986735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2.4205566068494937E-2</v>
      </c>
      <c r="C474" s="5">
        <f t="shared" si="21"/>
        <v>7.6503198977783207</v>
      </c>
      <c r="D474" s="5">
        <v>2</v>
      </c>
      <c r="E474" s="5">
        <f t="shared" si="22"/>
        <v>1019</v>
      </c>
      <c r="F474" s="5">
        <v>12.102783034247468</v>
      </c>
      <c r="G474" s="5">
        <v>-3.6502214289322765E-2</v>
      </c>
      <c r="H474" s="5">
        <v>0</v>
      </c>
      <c r="I474" s="5">
        <v>0</v>
      </c>
      <c r="J474" s="5">
        <v>0</v>
      </c>
      <c r="K474" s="5">
        <f t="shared" si="23"/>
        <v>2</v>
      </c>
    </row>
    <row r="475" spans="1:11">
      <c r="A475" s="5">
        <v>474</v>
      </c>
      <c r="B475" s="5">
        <v>2.3531604705333407E-2</v>
      </c>
      <c r="C475" s="5">
        <f t="shared" si="21"/>
        <v>7.6738515024836538</v>
      </c>
      <c r="D475" s="5">
        <v>2</v>
      </c>
      <c r="E475" s="5">
        <f t="shared" si="22"/>
        <v>1021</v>
      </c>
      <c r="F475" s="5">
        <v>11.765802352666704</v>
      </c>
      <c r="G475" s="5">
        <v>-0.16849034079038194</v>
      </c>
      <c r="H475" s="5">
        <v>0</v>
      </c>
      <c r="I475" s="5">
        <v>2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3.4923568825876057E-2</v>
      </c>
      <c r="C476" s="5">
        <f t="shared" si="21"/>
        <v>7.70877507130953</v>
      </c>
      <c r="D476" s="5">
        <v>3</v>
      </c>
      <c r="E476" s="5">
        <f t="shared" si="22"/>
        <v>1024</v>
      </c>
      <c r="F476" s="5">
        <v>11.641189608625353</v>
      </c>
      <c r="G476" s="5">
        <v>-4.1537581347116749E-2</v>
      </c>
      <c r="H476" s="5">
        <v>0</v>
      </c>
      <c r="I476" s="5">
        <v>0</v>
      </c>
      <c r="J476" s="5">
        <v>0</v>
      </c>
      <c r="K476" s="5">
        <f t="shared" si="23"/>
        <v>3</v>
      </c>
    </row>
    <row r="477" spans="1:11">
      <c r="A477" s="5">
        <v>476</v>
      </c>
      <c r="B477" s="5">
        <v>2.6762131761715525E-2</v>
      </c>
      <c r="C477" s="5">
        <f t="shared" si="21"/>
        <v>7.7355372030712459</v>
      </c>
      <c r="D477" s="5">
        <v>2</v>
      </c>
      <c r="E477" s="5">
        <f t="shared" si="22"/>
        <v>1026</v>
      </c>
      <c r="F477" s="5">
        <v>13.381065880857763</v>
      </c>
      <c r="G477" s="5">
        <v>0.86993813611620485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2.0990450405811094E-2</v>
      </c>
      <c r="C478" s="5">
        <f t="shared" si="21"/>
        <v>7.7565276534770566</v>
      </c>
      <c r="D478" s="5">
        <v>2</v>
      </c>
      <c r="E478" s="5">
        <f t="shared" si="22"/>
        <v>1028</v>
      </c>
      <c r="F478" s="5">
        <v>10.495225202905546</v>
      </c>
      <c r="G478" s="5">
        <v>-1.4429203389761085</v>
      </c>
      <c r="H478" s="5">
        <v>0</v>
      </c>
      <c r="I478" s="5">
        <v>2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2.313508895088269E-2</v>
      </c>
      <c r="C479" s="5">
        <f t="shared" si="21"/>
        <v>7.7796627424279396</v>
      </c>
      <c r="D479" s="5">
        <v>2</v>
      </c>
      <c r="E479" s="5">
        <f t="shared" si="22"/>
        <v>1030</v>
      </c>
      <c r="F479" s="5">
        <v>11.567544475441345</v>
      </c>
      <c r="G479" s="5">
        <v>0.53615963626789931</v>
      </c>
      <c r="H479" s="5">
        <v>2</v>
      </c>
      <c r="I479" s="5">
        <v>0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2.3296666846863833E-2</v>
      </c>
      <c r="C480" s="5">
        <f t="shared" si="21"/>
        <v>7.8029594092748038</v>
      </c>
      <c r="D480" s="5">
        <v>2</v>
      </c>
      <c r="E480" s="5">
        <f t="shared" si="22"/>
        <v>1032</v>
      </c>
      <c r="F480" s="5">
        <v>11.648333423431916</v>
      </c>
      <c r="G480" s="5">
        <v>4.0394473995285729E-2</v>
      </c>
      <c r="H480" s="5">
        <v>0</v>
      </c>
      <c r="I480" s="5">
        <v>0</v>
      </c>
      <c r="J480" s="5">
        <v>0</v>
      </c>
      <c r="K480" s="5">
        <f t="shared" si="23"/>
        <v>2</v>
      </c>
    </row>
    <row r="481" spans="1:11">
      <c r="A481" s="5">
        <v>480</v>
      </c>
      <c r="B481" s="5">
        <v>3.4104754891186091E-2</v>
      </c>
      <c r="C481" s="5">
        <f t="shared" si="21"/>
        <v>7.8370641641659899</v>
      </c>
      <c r="D481" s="5">
        <v>3</v>
      </c>
      <c r="E481" s="5">
        <f t="shared" si="22"/>
        <v>1035</v>
      </c>
      <c r="F481" s="5">
        <v>11.368251630395363</v>
      </c>
      <c r="G481" s="5">
        <v>-9.3360597678850965E-2</v>
      </c>
      <c r="H481" s="5">
        <v>0</v>
      </c>
      <c r="I481" s="5">
        <v>0</v>
      </c>
      <c r="J481" s="5">
        <v>0</v>
      </c>
      <c r="K481" s="5">
        <f t="shared" si="23"/>
        <v>3</v>
      </c>
    </row>
    <row r="482" spans="1:11">
      <c r="A482" s="5">
        <v>481</v>
      </c>
      <c r="B482" s="5">
        <v>2.2055683764496511E-2</v>
      </c>
      <c r="C482" s="5">
        <f t="shared" si="21"/>
        <v>7.8591198479304865</v>
      </c>
      <c r="D482" s="5">
        <v>2</v>
      </c>
      <c r="E482" s="5">
        <f t="shared" si="22"/>
        <v>1037</v>
      </c>
      <c r="F482" s="5">
        <v>11.027841882248255</v>
      </c>
      <c r="G482" s="5">
        <v>-0.170204874073554</v>
      </c>
      <c r="H482" s="5">
        <v>0</v>
      </c>
      <c r="I482" s="5">
        <v>2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2.0775959185305625E-2</v>
      </c>
      <c r="C483" s="5">
        <f t="shared" si="21"/>
        <v>7.8798958071157923</v>
      </c>
      <c r="D483" s="5">
        <v>2</v>
      </c>
      <c r="E483" s="5">
        <f t="shared" si="22"/>
        <v>1039</v>
      </c>
      <c r="F483" s="5">
        <v>10.387979592652812</v>
      </c>
      <c r="G483" s="5">
        <v>-0.31993114479772178</v>
      </c>
      <c r="H483" s="5">
        <v>0</v>
      </c>
      <c r="I483" s="5">
        <v>2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2.0358829275555695E-2</v>
      </c>
      <c r="C484" s="5">
        <f t="shared" si="21"/>
        <v>7.900254636391348</v>
      </c>
      <c r="D484" s="5">
        <v>2</v>
      </c>
      <c r="E484" s="5">
        <f t="shared" si="22"/>
        <v>1041</v>
      </c>
      <c r="F484" s="5">
        <v>10.179414637777848</v>
      </c>
      <c r="G484" s="5">
        <v>-0.10428247743748198</v>
      </c>
      <c r="H484" s="5">
        <v>0</v>
      </c>
      <c r="I484" s="5">
        <v>2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2.0916954668455775E-2</v>
      </c>
      <c r="C485" s="5">
        <f t="shared" si="21"/>
        <v>7.921171591059804</v>
      </c>
      <c r="D485" s="5">
        <v>2</v>
      </c>
      <c r="E485" s="5">
        <f t="shared" si="22"/>
        <v>1043</v>
      </c>
      <c r="F485" s="5">
        <v>10.458477334227888</v>
      </c>
      <c r="G485" s="5">
        <v>0.13953134822502022</v>
      </c>
      <c r="H485" s="5">
        <v>2</v>
      </c>
      <c r="I485" s="5">
        <v>0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2.130167893246172E-2</v>
      </c>
      <c r="C486" s="5">
        <f t="shared" si="21"/>
        <v>7.9424732699922655</v>
      </c>
      <c r="D486" s="5">
        <v>2</v>
      </c>
      <c r="E486" s="5">
        <f t="shared" si="22"/>
        <v>1045</v>
      </c>
      <c r="F486" s="5">
        <v>10.65083946623086</v>
      </c>
      <c r="G486" s="5">
        <v>9.6181066001485682E-2</v>
      </c>
      <c r="H486" s="5">
        <v>0</v>
      </c>
      <c r="I486" s="5">
        <v>0</v>
      </c>
      <c r="J486" s="5">
        <v>0</v>
      </c>
      <c r="K486" s="5">
        <f t="shared" si="23"/>
        <v>2</v>
      </c>
    </row>
    <row r="487" spans="1:11">
      <c r="A487" s="5">
        <v>486</v>
      </c>
      <c r="B487" s="5">
        <v>2.2192409921436125E-2</v>
      </c>
      <c r="C487" s="5">
        <f t="shared" si="21"/>
        <v>7.9646656799137014</v>
      </c>
      <c r="D487" s="5">
        <v>2</v>
      </c>
      <c r="E487" s="5">
        <f t="shared" si="22"/>
        <v>1047</v>
      </c>
      <c r="F487" s="5">
        <v>11.096204960718062</v>
      </c>
      <c r="G487" s="5">
        <v>0.22268274724360104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2.2752780829410624E-2</v>
      </c>
      <c r="C488" s="5">
        <f t="shared" si="21"/>
        <v>7.987418460743112</v>
      </c>
      <c r="D488" s="5">
        <v>2</v>
      </c>
      <c r="E488" s="5">
        <f t="shared" si="22"/>
        <v>1049</v>
      </c>
      <c r="F488" s="5">
        <v>11.376390414705313</v>
      </c>
      <c r="G488" s="5">
        <v>0.1400927269936254</v>
      </c>
      <c r="H488" s="5">
        <v>2</v>
      </c>
      <c r="I488" s="5">
        <v>0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2.284850641794256E-2</v>
      </c>
      <c r="C489" s="5">
        <f t="shared" si="21"/>
        <v>8.0102669671610549</v>
      </c>
      <c r="D489" s="5">
        <v>2</v>
      </c>
      <c r="E489" s="5">
        <f t="shared" si="22"/>
        <v>1051</v>
      </c>
      <c r="F489" s="5">
        <v>11.42425320897128</v>
      </c>
      <c r="G489" s="5">
        <v>2.3931397132983534E-2</v>
      </c>
      <c r="H489" s="5">
        <v>0</v>
      </c>
      <c r="I489" s="5">
        <v>0</v>
      </c>
      <c r="J489" s="5">
        <v>0</v>
      </c>
      <c r="K489" s="5">
        <f t="shared" si="23"/>
        <v>2</v>
      </c>
    </row>
    <row r="490" spans="1:11">
      <c r="A490" s="5">
        <v>489</v>
      </c>
      <c r="B490" s="5">
        <v>2.3097419910194355E-2</v>
      </c>
      <c r="C490" s="5">
        <f t="shared" si="21"/>
        <v>8.0333643870712486</v>
      </c>
      <c r="D490" s="5">
        <v>2</v>
      </c>
      <c r="E490" s="5">
        <f t="shared" si="22"/>
        <v>1053</v>
      </c>
      <c r="F490" s="5">
        <v>11.548709955097177</v>
      </c>
      <c r="G490" s="5">
        <v>6.2228373062948705E-2</v>
      </c>
      <c r="H490" s="5">
        <v>0</v>
      </c>
      <c r="I490" s="5">
        <v>0</v>
      </c>
      <c r="J490" s="5">
        <v>0</v>
      </c>
      <c r="K490" s="5">
        <f t="shared" si="23"/>
        <v>2</v>
      </c>
    </row>
    <row r="491" spans="1:11">
      <c r="A491" s="5">
        <v>490</v>
      </c>
      <c r="B491" s="5">
        <v>2.3486718725456879E-2</v>
      </c>
      <c r="C491" s="5">
        <f t="shared" si="21"/>
        <v>8.0568511057967047</v>
      </c>
      <c r="D491" s="5">
        <v>2</v>
      </c>
      <c r="E491" s="5">
        <f t="shared" si="22"/>
        <v>1055</v>
      </c>
      <c r="F491" s="5">
        <v>11.743359362728439</v>
      </c>
      <c r="G491" s="5">
        <v>9.7324703815631075E-2</v>
      </c>
      <c r="H491" s="5">
        <v>0</v>
      </c>
      <c r="I491" s="5">
        <v>0</v>
      </c>
      <c r="J491" s="5">
        <v>0</v>
      </c>
      <c r="K491" s="5">
        <f t="shared" si="23"/>
        <v>2</v>
      </c>
    </row>
    <row r="492" spans="1:11">
      <c r="A492" s="5">
        <v>491</v>
      </c>
      <c r="B492" s="5">
        <v>2.7425416969748876E-2</v>
      </c>
      <c r="C492" s="5">
        <f t="shared" si="21"/>
        <v>8.0842765227664533</v>
      </c>
      <c r="D492" s="5">
        <v>2</v>
      </c>
      <c r="E492" s="5">
        <f t="shared" si="22"/>
        <v>1057</v>
      </c>
      <c r="F492" s="5">
        <v>13.712708484874438</v>
      </c>
      <c r="G492" s="5">
        <v>0.98467456107299967</v>
      </c>
      <c r="H492" s="5">
        <v>2</v>
      </c>
      <c r="I492" s="5">
        <v>0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2.877969132731982E-2</v>
      </c>
      <c r="C493" s="5">
        <f t="shared" si="21"/>
        <v>8.1130562140937723</v>
      </c>
      <c r="D493" s="5">
        <v>3</v>
      </c>
      <c r="E493" s="5">
        <f t="shared" si="22"/>
        <v>1060</v>
      </c>
      <c r="F493" s="5">
        <v>9.5932304424399408</v>
      </c>
      <c r="G493" s="5">
        <v>-1.3731593474781658</v>
      </c>
      <c r="H493" s="5">
        <v>0</v>
      </c>
      <c r="I493" s="5">
        <v>3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1.8669663650181228E-2</v>
      </c>
      <c r="C494" s="5">
        <f t="shared" si="21"/>
        <v>8.1317258777439534</v>
      </c>
      <c r="D494" s="5">
        <v>2</v>
      </c>
      <c r="E494" s="5">
        <f t="shared" si="22"/>
        <v>1062</v>
      </c>
      <c r="F494" s="5">
        <v>9.3348318250906139</v>
      </c>
      <c r="G494" s="5">
        <v>-0.12919930867466345</v>
      </c>
      <c r="H494" s="5">
        <v>0</v>
      </c>
      <c r="I494" s="5">
        <v>2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1.7958373583431341E-2</v>
      </c>
      <c r="C495" s="5">
        <f t="shared" si="21"/>
        <v>8.1496842513273844</v>
      </c>
      <c r="D495" s="5">
        <v>2</v>
      </c>
      <c r="E495" s="5">
        <f t="shared" si="22"/>
        <v>1064</v>
      </c>
      <c r="F495" s="5">
        <v>8.9791867917156711</v>
      </c>
      <c r="G495" s="5">
        <v>-0.1778225166874714</v>
      </c>
      <c r="H495" s="5">
        <v>0</v>
      </c>
      <c r="I495" s="5">
        <v>2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1.547420641516307E-2</v>
      </c>
      <c r="C496" s="5">
        <f t="shared" si="21"/>
        <v>8.1651584577425478</v>
      </c>
      <c r="D496" s="5">
        <v>2</v>
      </c>
      <c r="E496" s="5">
        <f t="shared" si="22"/>
        <v>1066</v>
      </c>
      <c r="F496" s="5">
        <v>7.7371032075815345</v>
      </c>
      <c r="G496" s="5">
        <v>-0.62104179206706833</v>
      </c>
      <c r="H496" s="5">
        <v>0</v>
      </c>
      <c r="I496" s="5">
        <v>2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1.2190809005536931E-2</v>
      </c>
      <c r="C497" s="5">
        <f t="shared" si="21"/>
        <v>8.1773492667480845</v>
      </c>
      <c r="D497" s="5">
        <v>2</v>
      </c>
      <c r="E497" s="5">
        <f t="shared" si="22"/>
        <v>1068</v>
      </c>
      <c r="F497" s="5">
        <v>6.0954045027684653</v>
      </c>
      <c r="G497" s="5">
        <v>-0.82084935240653456</v>
      </c>
      <c r="H497" s="5">
        <v>0</v>
      </c>
      <c r="I497" s="5">
        <v>2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9.829020864053864E-3</v>
      </c>
      <c r="C498" s="5">
        <f t="shared" si="21"/>
        <v>8.187178287612138</v>
      </c>
      <c r="D498" s="5">
        <v>2</v>
      </c>
      <c r="E498" s="5">
        <f t="shared" si="22"/>
        <v>1070</v>
      </c>
      <c r="F498" s="5">
        <v>4.9145104320269324</v>
      </c>
      <c r="G498" s="5">
        <v>-0.59044703537076648</v>
      </c>
      <c r="H498" s="5">
        <v>0</v>
      </c>
      <c r="I498" s="5">
        <v>2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1.0098411688431053E-2</v>
      </c>
      <c r="C499" s="5">
        <f t="shared" si="21"/>
        <v>8.1972766993005681</v>
      </c>
      <c r="D499" s="5">
        <v>2</v>
      </c>
      <c r="E499" s="5">
        <f t="shared" si="22"/>
        <v>1072</v>
      </c>
      <c r="F499" s="5">
        <v>5.0492058442155265</v>
      </c>
      <c r="G499" s="5">
        <v>6.7347706094297077E-2</v>
      </c>
      <c r="H499" s="5">
        <v>0</v>
      </c>
      <c r="I499" s="5">
        <v>0</v>
      </c>
      <c r="J499" s="5">
        <v>0</v>
      </c>
      <c r="K499" s="5">
        <f t="shared" si="23"/>
        <v>2</v>
      </c>
    </row>
    <row r="500" spans="1:11">
      <c r="A500" s="5">
        <v>499</v>
      </c>
      <c r="B500" s="5">
        <v>1.2298504933961547E-2</v>
      </c>
      <c r="C500" s="5">
        <f t="shared" si="21"/>
        <v>8.2095752042345289</v>
      </c>
      <c r="D500" s="5">
        <v>2</v>
      </c>
      <c r="E500" s="5">
        <f t="shared" si="22"/>
        <v>1074</v>
      </c>
      <c r="F500" s="5">
        <v>6.1492524669807738</v>
      </c>
      <c r="G500" s="5">
        <v>0.55002331138262361</v>
      </c>
      <c r="H500" s="5">
        <v>2</v>
      </c>
      <c r="I500" s="5">
        <v>0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1.2747107623234806E-2</v>
      </c>
      <c r="C501" s="5">
        <f t="shared" si="21"/>
        <v>8.2223223118577629</v>
      </c>
      <c r="D501" s="5">
        <v>2</v>
      </c>
      <c r="E501" s="5">
        <f t="shared" si="22"/>
        <v>1076</v>
      </c>
      <c r="F501" s="5">
        <v>6.3735538116174029</v>
      </c>
      <c r="G501" s="5">
        <v>0.11215067231831455</v>
      </c>
      <c r="H501" s="5">
        <v>2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1.4423961166740117E-2</v>
      </c>
      <c r="C502" s="5">
        <f t="shared" si="21"/>
        <v>8.2367462730245027</v>
      </c>
      <c r="D502" s="5">
        <v>2</v>
      </c>
      <c r="E502" s="5">
        <f t="shared" si="22"/>
        <v>1078</v>
      </c>
      <c r="F502" s="5">
        <v>7.2119805833700585</v>
      </c>
      <c r="G502" s="5">
        <v>0.41921338587632784</v>
      </c>
      <c r="H502" s="5">
        <v>2</v>
      </c>
      <c r="I502" s="5">
        <v>0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1.4297157595227934E-2</v>
      </c>
      <c r="C503" s="5">
        <f t="shared" si="21"/>
        <v>8.2510434306197311</v>
      </c>
      <c r="D503" s="5">
        <v>2</v>
      </c>
      <c r="E503" s="5">
        <f t="shared" si="22"/>
        <v>1080</v>
      </c>
      <c r="F503" s="5">
        <v>7.1485787976139674</v>
      </c>
      <c r="G503" s="5">
        <v>-3.1700892878045561E-2</v>
      </c>
      <c r="H503" s="5">
        <v>0</v>
      </c>
      <c r="I503" s="5">
        <v>0</v>
      </c>
      <c r="J503" s="5">
        <v>0</v>
      </c>
      <c r="K503" s="5">
        <f t="shared" si="23"/>
        <v>2</v>
      </c>
    </row>
    <row r="504" spans="1:11">
      <c r="A504" s="5">
        <v>503</v>
      </c>
      <c r="B504" s="5">
        <v>1.4148961254537984E-2</v>
      </c>
      <c r="C504" s="5">
        <f t="shared" si="21"/>
        <v>8.2651923918742689</v>
      </c>
      <c r="D504" s="5">
        <v>2</v>
      </c>
      <c r="E504" s="5">
        <f t="shared" si="22"/>
        <v>1082</v>
      </c>
      <c r="F504" s="5">
        <v>7.0744806272689917</v>
      </c>
      <c r="G504" s="5">
        <v>-3.7049085172487839E-2</v>
      </c>
      <c r="H504" s="5">
        <v>0</v>
      </c>
      <c r="I504" s="5">
        <v>0</v>
      </c>
      <c r="J504" s="5">
        <v>0</v>
      </c>
      <c r="K504" s="5">
        <f t="shared" si="23"/>
        <v>2</v>
      </c>
    </row>
    <row r="505" spans="1:11">
      <c r="A505" s="5">
        <v>504</v>
      </c>
      <c r="B505" s="5">
        <v>1.3319441307055339E-2</v>
      </c>
      <c r="C505" s="5">
        <f t="shared" si="21"/>
        <v>8.2785118331813248</v>
      </c>
      <c r="D505" s="5">
        <v>2</v>
      </c>
      <c r="E505" s="5">
        <f t="shared" si="22"/>
        <v>1084</v>
      </c>
      <c r="F505" s="5">
        <v>6.6597206535276694</v>
      </c>
      <c r="G505" s="5">
        <v>-0.20737998687066117</v>
      </c>
      <c r="H505" s="5">
        <v>0</v>
      </c>
      <c r="I505" s="5">
        <v>2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1.2809210195990715E-2</v>
      </c>
      <c r="C506" s="5">
        <f t="shared" si="21"/>
        <v>8.2913210433773159</v>
      </c>
      <c r="D506" s="5">
        <v>2</v>
      </c>
      <c r="E506" s="5">
        <f t="shared" si="22"/>
        <v>1086</v>
      </c>
      <c r="F506" s="5">
        <v>6.4046050979953577</v>
      </c>
      <c r="G506" s="5">
        <v>-0.12755777776615584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1.4041757386642218E-2</v>
      </c>
      <c r="C507" s="5">
        <f t="shared" si="21"/>
        <v>8.3053628007639588</v>
      </c>
      <c r="D507" s="5">
        <v>2</v>
      </c>
      <c r="E507" s="5">
        <f t="shared" si="22"/>
        <v>1088</v>
      </c>
      <c r="F507" s="5">
        <v>7.0208786933211096</v>
      </c>
      <c r="G507" s="5">
        <v>0.30813679766287594</v>
      </c>
      <c r="H507" s="5">
        <v>2</v>
      </c>
      <c r="I507" s="5">
        <v>0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1.5265398348573106E-2</v>
      </c>
      <c r="C508" s="5">
        <f t="shared" si="21"/>
        <v>8.3206281991125319</v>
      </c>
      <c r="D508" s="5">
        <v>2</v>
      </c>
      <c r="E508" s="5">
        <f t="shared" si="22"/>
        <v>1090</v>
      </c>
      <c r="F508" s="5">
        <v>7.6326991742865529</v>
      </c>
      <c r="G508" s="5">
        <v>0.30591024048272164</v>
      </c>
      <c r="H508" s="5">
        <v>2</v>
      </c>
      <c r="I508" s="5">
        <v>0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1.6900033055346347E-2</v>
      </c>
      <c r="C509" s="5">
        <f t="shared" si="21"/>
        <v>8.3375282321678785</v>
      </c>
      <c r="D509" s="5">
        <v>2</v>
      </c>
      <c r="E509" s="5">
        <f t="shared" si="22"/>
        <v>1092</v>
      </c>
      <c r="F509" s="5">
        <v>8.4500165276731742</v>
      </c>
      <c r="G509" s="5">
        <v>0.40865867669331069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1.8895426435453444E-2</v>
      </c>
      <c r="C510" s="5">
        <f t="shared" si="21"/>
        <v>8.3564236586033314</v>
      </c>
      <c r="D510" s="5">
        <v>2</v>
      </c>
      <c r="E510" s="5">
        <f t="shared" si="22"/>
        <v>1094</v>
      </c>
      <c r="F510" s="5">
        <v>9.4477132177267222</v>
      </c>
      <c r="G510" s="5">
        <v>0.498848345026774</v>
      </c>
      <c r="H510" s="5">
        <v>2</v>
      </c>
      <c r="I510" s="5">
        <v>0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2.0594485142575222E-2</v>
      </c>
      <c r="C511" s="5">
        <f t="shared" si="21"/>
        <v>8.3770181437459073</v>
      </c>
      <c r="D511" s="5">
        <v>2</v>
      </c>
      <c r="E511" s="5">
        <f t="shared" si="22"/>
        <v>1096</v>
      </c>
      <c r="F511" s="5">
        <v>10.297242571287612</v>
      </c>
      <c r="G511" s="5">
        <v>0.42476467678044472</v>
      </c>
      <c r="H511" s="5">
        <v>2</v>
      </c>
      <c r="I511" s="5">
        <v>0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2.098498662800443E-2</v>
      </c>
      <c r="C512" s="5">
        <f t="shared" si="21"/>
        <v>8.3980031303739118</v>
      </c>
      <c r="D512" s="5">
        <v>2</v>
      </c>
      <c r="E512" s="5">
        <f t="shared" si="22"/>
        <v>1098</v>
      </c>
      <c r="F512" s="5">
        <v>10.492493314002216</v>
      </c>
      <c r="G512" s="5">
        <v>9.7625371357302093E-2</v>
      </c>
      <c r="H512" s="5">
        <v>0</v>
      </c>
      <c r="I512" s="5">
        <v>0</v>
      </c>
      <c r="J512" s="5">
        <v>0</v>
      </c>
      <c r="K512" s="5">
        <f t="shared" si="23"/>
        <v>2</v>
      </c>
    </row>
    <row r="513" spans="1:11">
      <c r="A513" s="5">
        <v>512</v>
      </c>
      <c r="B513" s="5">
        <v>4.2650856328186597E-2</v>
      </c>
      <c r="C513" s="5">
        <f t="shared" si="21"/>
        <v>8.4406539867020989</v>
      </c>
      <c r="D513" s="5">
        <v>3</v>
      </c>
      <c r="E513" s="5">
        <f t="shared" si="22"/>
        <v>1101</v>
      </c>
      <c r="F513" s="5">
        <v>14.216952109395534</v>
      </c>
      <c r="G513" s="5">
        <v>1.2414862651311058</v>
      </c>
      <c r="H513" s="5">
        <v>3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1.580424502968316E-2</v>
      </c>
      <c r="C514" s="5">
        <f t="shared" si="21"/>
        <v>8.4564582317317818</v>
      </c>
      <c r="D514" s="5">
        <v>4</v>
      </c>
      <c r="E514" s="5">
        <f t="shared" si="22"/>
        <v>1105</v>
      </c>
      <c r="F514" s="5">
        <v>3.9510612574207902</v>
      </c>
      <c r="G514" s="5">
        <v>-2.566472712993686</v>
      </c>
      <c r="H514" s="5">
        <v>0</v>
      </c>
      <c r="I514" s="5">
        <v>4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3.4770204130930342E-2</v>
      </c>
      <c r="C515" s="5">
        <f t="shared" si="21"/>
        <v>8.4912284358627126</v>
      </c>
      <c r="D515" s="5">
        <v>2</v>
      </c>
      <c r="E515" s="5">
        <f t="shared" si="22"/>
        <v>1107</v>
      </c>
      <c r="F515" s="5">
        <v>17.385102065465173</v>
      </c>
      <c r="G515" s="5">
        <v>6.7170204040221915</v>
      </c>
      <c r="H515" s="5">
        <v>2</v>
      </c>
      <c r="I515" s="5">
        <v>0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2.1167657001213206E-2</v>
      </c>
      <c r="C516" s="5">
        <f t="shared" ref="C516:C579" si="24">B516+C515</f>
        <v>8.5123960928639253</v>
      </c>
      <c r="D516" s="5">
        <v>2</v>
      </c>
      <c r="E516" s="5">
        <f t="shared" ref="E516:E579" si="25">D516+E515</f>
        <v>1109</v>
      </c>
      <c r="F516" s="5">
        <v>10.583828500606604</v>
      </c>
      <c r="G516" s="5">
        <v>-3.4006367824292845</v>
      </c>
      <c r="H516" s="5">
        <v>0</v>
      </c>
      <c r="I516" s="5">
        <v>2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2.0958209750815721E-2</v>
      </c>
      <c r="C517" s="5">
        <f t="shared" si="24"/>
        <v>8.5333543026147414</v>
      </c>
      <c r="D517" s="5">
        <v>2</v>
      </c>
      <c r="E517" s="5">
        <f t="shared" si="25"/>
        <v>1111</v>
      </c>
      <c r="F517" s="5">
        <v>10.47910487540786</v>
      </c>
      <c r="G517" s="5">
        <v>-5.2361812599372115E-2</v>
      </c>
      <c r="H517" s="5">
        <v>0</v>
      </c>
      <c r="I517" s="5">
        <v>0</v>
      </c>
      <c r="J517" s="5">
        <v>0</v>
      </c>
      <c r="K517" s="5">
        <f t="shared" si="26"/>
        <v>2</v>
      </c>
    </row>
    <row r="518" spans="1:11">
      <c r="A518" s="5">
        <v>517</v>
      </c>
      <c r="B518" s="5">
        <v>3.9689943750149101E-2</v>
      </c>
      <c r="C518" s="5">
        <f t="shared" si="24"/>
        <v>8.5730442463648906</v>
      </c>
      <c r="D518" s="5">
        <v>4</v>
      </c>
      <c r="E518" s="5">
        <f t="shared" si="25"/>
        <v>1115</v>
      </c>
      <c r="F518" s="5">
        <v>9.9224859375372745</v>
      </c>
      <c r="G518" s="5">
        <v>-0.13915473446764626</v>
      </c>
      <c r="H518" s="5">
        <v>0</v>
      </c>
      <c r="I518" s="5">
        <v>4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1.864160049515615E-2</v>
      </c>
      <c r="C519" s="5">
        <f t="shared" si="24"/>
        <v>8.591685846860047</v>
      </c>
      <c r="D519" s="5">
        <v>2</v>
      </c>
      <c r="E519" s="5">
        <f t="shared" si="25"/>
        <v>1117</v>
      </c>
      <c r="F519" s="5">
        <v>9.3208002475780756</v>
      </c>
      <c r="G519" s="5">
        <v>-0.30084284497959946</v>
      </c>
      <c r="H519" s="5">
        <v>0</v>
      </c>
      <c r="I519" s="5">
        <v>2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2.1653813211276518E-2</v>
      </c>
      <c r="C520" s="5">
        <f t="shared" si="24"/>
        <v>8.6133396600713237</v>
      </c>
      <c r="D520" s="5">
        <v>2</v>
      </c>
      <c r="E520" s="5">
        <f t="shared" si="25"/>
        <v>1119</v>
      </c>
      <c r="F520" s="5">
        <v>10.826906605638259</v>
      </c>
      <c r="G520" s="5">
        <v>0.75305317903009161</v>
      </c>
      <c r="H520" s="5">
        <v>2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1.6598533273217336E-2</v>
      </c>
      <c r="C521" s="5">
        <f t="shared" si="24"/>
        <v>8.6299381933445414</v>
      </c>
      <c r="D521" s="5">
        <v>2</v>
      </c>
      <c r="E521" s="5">
        <f t="shared" si="25"/>
        <v>1121</v>
      </c>
      <c r="F521" s="5">
        <v>8.2992666366086674</v>
      </c>
      <c r="G521" s="5">
        <v>-1.2638199845147957</v>
      </c>
      <c r="H521" s="5">
        <v>0</v>
      </c>
      <c r="I521" s="5">
        <v>2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1.8389821114576922E-2</v>
      </c>
      <c r="C522" s="5">
        <f t="shared" si="24"/>
        <v>8.6483280144591177</v>
      </c>
      <c r="D522" s="5">
        <v>2</v>
      </c>
      <c r="E522" s="5">
        <f t="shared" si="25"/>
        <v>1123</v>
      </c>
      <c r="F522" s="5">
        <v>9.1949105572884609</v>
      </c>
      <c r="G522" s="5">
        <v>0.44782196033989674</v>
      </c>
      <c r="H522" s="5">
        <v>2</v>
      </c>
      <c r="I522" s="5">
        <v>0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1.9374859767005179E-2</v>
      </c>
      <c r="C523" s="5">
        <f t="shared" si="24"/>
        <v>8.6677028742261228</v>
      </c>
      <c r="D523" s="5">
        <v>2</v>
      </c>
      <c r="E523" s="5">
        <f t="shared" si="25"/>
        <v>1125</v>
      </c>
      <c r="F523" s="5">
        <v>9.68742988350259</v>
      </c>
      <c r="G523" s="5">
        <v>0.2462596631070646</v>
      </c>
      <c r="H523" s="5">
        <v>2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1.9602027808529539E-2</v>
      </c>
      <c r="C524" s="5">
        <f t="shared" si="24"/>
        <v>8.6873049020346524</v>
      </c>
      <c r="D524" s="5">
        <v>2</v>
      </c>
      <c r="E524" s="5">
        <f t="shared" si="25"/>
        <v>1127</v>
      </c>
      <c r="F524" s="5">
        <v>9.801013904264769</v>
      </c>
      <c r="G524" s="5">
        <v>5.6792010381089497E-2</v>
      </c>
      <c r="H524" s="5">
        <v>0</v>
      </c>
      <c r="I524" s="5">
        <v>0</v>
      </c>
      <c r="J524" s="5">
        <v>0</v>
      </c>
      <c r="K524" s="5">
        <f t="shared" si="26"/>
        <v>2</v>
      </c>
    </row>
    <row r="525" spans="1:11">
      <c r="A525" s="5">
        <v>524</v>
      </c>
      <c r="B525" s="5">
        <v>1.8492294181491988E-2</v>
      </c>
      <c r="C525" s="5">
        <f t="shared" si="24"/>
        <v>8.7057971962161442</v>
      </c>
      <c r="D525" s="5">
        <v>2</v>
      </c>
      <c r="E525" s="5">
        <f t="shared" si="25"/>
        <v>1129</v>
      </c>
      <c r="F525" s="5">
        <v>9.2461470907459944</v>
      </c>
      <c r="G525" s="5">
        <v>-0.27743340675938732</v>
      </c>
      <c r="H525" s="5">
        <v>0</v>
      </c>
      <c r="I525" s="5">
        <v>2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1.7106841248835214E-2</v>
      </c>
      <c r="C526" s="5">
        <f t="shared" si="24"/>
        <v>8.7229040374649802</v>
      </c>
      <c r="D526" s="5">
        <v>2</v>
      </c>
      <c r="E526" s="5">
        <f t="shared" si="25"/>
        <v>1131</v>
      </c>
      <c r="F526" s="5">
        <v>8.5534206244176065</v>
      </c>
      <c r="G526" s="5">
        <v>-0.34636323316419393</v>
      </c>
      <c r="H526" s="5">
        <v>0</v>
      </c>
      <c r="I526" s="5">
        <v>2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1.6096361088802837E-2</v>
      </c>
      <c r="C527" s="5">
        <f t="shared" si="24"/>
        <v>8.7390003985537827</v>
      </c>
      <c r="D527" s="5">
        <v>2</v>
      </c>
      <c r="E527" s="5">
        <f t="shared" si="25"/>
        <v>1133</v>
      </c>
      <c r="F527" s="5">
        <v>8.0481805444014185</v>
      </c>
      <c r="G527" s="5">
        <v>-0.25262004000809402</v>
      </c>
      <c r="H527" s="5">
        <v>0</v>
      </c>
      <c r="I527" s="5">
        <v>2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1.9774967898432406E-2</v>
      </c>
      <c r="C528" s="5">
        <f t="shared" si="24"/>
        <v>8.7587753664522143</v>
      </c>
      <c r="D528" s="5">
        <v>2</v>
      </c>
      <c r="E528" s="5">
        <f t="shared" si="25"/>
        <v>1135</v>
      </c>
      <c r="F528" s="5">
        <v>9.8874839492162021</v>
      </c>
      <c r="G528" s="5">
        <v>0.9196517024073918</v>
      </c>
      <c r="H528" s="5">
        <v>2</v>
      </c>
      <c r="I528" s="5">
        <v>0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1.6766494798334565E-2</v>
      </c>
      <c r="C529" s="5">
        <f t="shared" si="24"/>
        <v>8.7755418612505487</v>
      </c>
      <c r="D529" s="5">
        <v>2</v>
      </c>
      <c r="E529" s="5">
        <f t="shared" si="25"/>
        <v>1137</v>
      </c>
      <c r="F529" s="5">
        <v>8.3832473991672831</v>
      </c>
      <c r="G529" s="5">
        <v>-0.75211827502445949</v>
      </c>
      <c r="H529" s="5">
        <v>0</v>
      </c>
      <c r="I529" s="5">
        <v>2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1.898097110819005E-2</v>
      </c>
      <c r="C530" s="5">
        <f t="shared" si="24"/>
        <v>8.794522832358739</v>
      </c>
      <c r="D530" s="5">
        <v>2</v>
      </c>
      <c r="E530" s="5">
        <f t="shared" si="25"/>
        <v>1139</v>
      </c>
      <c r="F530" s="5">
        <v>9.4904855540950255</v>
      </c>
      <c r="G530" s="5">
        <v>0.55361907746387118</v>
      </c>
      <c r="H530" s="5">
        <v>2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1.891433979098284E-2</v>
      </c>
      <c r="C531" s="5">
        <f t="shared" si="24"/>
        <v>8.8134371721497224</v>
      </c>
      <c r="D531" s="5">
        <v>2</v>
      </c>
      <c r="E531" s="5">
        <f t="shared" si="25"/>
        <v>1141</v>
      </c>
      <c r="F531" s="5">
        <v>9.4571698954914201</v>
      </c>
      <c r="G531" s="5">
        <v>-1.6657829301802707E-2</v>
      </c>
      <c r="H531" s="5">
        <v>0</v>
      </c>
      <c r="I531" s="5">
        <v>0</v>
      </c>
      <c r="J531" s="5">
        <v>0</v>
      </c>
      <c r="K531" s="5">
        <f t="shared" si="26"/>
        <v>2</v>
      </c>
    </row>
    <row r="532" spans="1:11">
      <c r="A532" s="5">
        <v>531</v>
      </c>
      <c r="B532" s="5">
        <v>1.8106930722709809E-2</v>
      </c>
      <c r="C532" s="5">
        <f t="shared" si="24"/>
        <v>8.8315441028724315</v>
      </c>
      <c r="D532" s="5">
        <v>2</v>
      </c>
      <c r="E532" s="5">
        <f t="shared" si="25"/>
        <v>1143</v>
      </c>
      <c r="F532" s="5">
        <v>9.0534653613549043</v>
      </c>
      <c r="G532" s="5">
        <v>-0.20185226706825787</v>
      </c>
      <c r="H532" s="5">
        <v>0</v>
      </c>
      <c r="I532" s="5">
        <v>2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1.682578003335557E-2</v>
      </c>
      <c r="C533" s="5">
        <f t="shared" si="24"/>
        <v>8.8483698829057875</v>
      </c>
      <c r="D533" s="5">
        <v>2</v>
      </c>
      <c r="E533" s="5">
        <f t="shared" si="25"/>
        <v>1145</v>
      </c>
      <c r="F533" s="5">
        <v>8.4128900166777854</v>
      </c>
      <c r="G533" s="5">
        <v>-0.32028767233855948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1.8080869617399267E-2</v>
      </c>
      <c r="C534" s="5">
        <f t="shared" si="24"/>
        <v>8.8664507525231873</v>
      </c>
      <c r="D534" s="5">
        <v>2</v>
      </c>
      <c r="E534" s="5">
        <f t="shared" si="25"/>
        <v>1147</v>
      </c>
      <c r="F534" s="5">
        <v>9.0404348086996329</v>
      </c>
      <c r="G534" s="5">
        <v>0.31377239601092377</v>
      </c>
      <c r="H534" s="5">
        <v>2</v>
      </c>
      <c r="I534" s="5">
        <v>0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1.8386674453163714E-2</v>
      </c>
      <c r="C535" s="5">
        <f t="shared" si="24"/>
        <v>8.8848374269763504</v>
      </c>
      <c r="D535" s="5">
        <v>2</v>
      </c>
      <c r="E535" s="5">
        <f t="shared" si="25"/>
        <v>1149</v>
      </c>
      <c r="F535" s="5">
        <v>9.1933372265818569</v>
      </c>
      <c r="G535" s="5">
        <v>7.6451208941112014E-2</v>
      </c>
      <c r="H535" s="5">
        <v>0</v>
      </c>
      <c r="I535" s="5">
        <v>0</v>
      </c>
      <c r="J535" s="5">
        <v>0</v>
      </c>
      <c r="K535" s="5">
        <f t="shared" si="26"/>
        <v>2</v>
      </c>
    </row>
    <row r="536" spans="1:11">
      <c r="A536" s="5">
        <v>535</v>
      </c>
      <c r="B536" s="5">
        <v>1.9652065961482772E-2</v>
      </c>
      <c r="C536" s="5">
        <f t="shared" si="24"/>
        <v>8.9044894929378327</v>
      </c>
      <c r="D536" s="5">
        <v>2</v>
      </c>
      <c r="E536" s="5">
        <f t="shared" si="25"/>
        <v>1151</v>
      </c>
      <c r="F536" s="5">
        <v>9.8260329807413864</v>
      </c>
      <c r="G536" s="5">
        <v>0.31634787707976475</v>
      </c>
      <c r="H536" s="5">
        <v>2</v>
      </c>
      <c r="I536" s="5">
        <v>0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2.1268706774147949E-2</v>
      </c>
      <c r="C537" s="5">
        <f t="shared" si="24"/>
        <v>8.9257581997119804</v>
      </c>
      <c r="D537" s="5">
        <v>2</v>
      </c>
      <c r="E537" s="5">
        <f t="shared" si="25"/>
        <v>1153</v>
      </c>
      <c r="F537" s="5">
        <v>10.634353387073974</v>
      </c>
      <c r="G537" s="5">
        <v>0.40416020316629364</v>
      </c>
      <c r="H537" s="5">
        <v>2</v>
      </c>
      <c r="I537" s="5">
        <v>0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2.0587351931097585E-2</v>
      </c>
      <c r="C538" s="5">
        <f t="shared" si="24"/>
        <v>8.9463455516430788</v>
      </c>
      <c r="D538" s="5">
        <v>2</v>
      </c>
      <c r="E538" s="5">
        <f t="shared" si="25"/>
        <v>1155</v>
      </c>
      <c r="F538" s="5">
        <v>10.293675965548791</v>
      </c>
      <c r="G538" s="5">
        <v>-0.17033871076259111</v>
      </c>
      <c r="H538" s="5">
        <v>0</v>
      </c>
      <c r="I538" s="5">
        <v>2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1.9217625887511205E-2</v>
      </c>
      <c r="C539" s="5">
        <f t="shared" si="24"/>
        <v>8.9655631775305906</v>
      </c>
      <c r="D539" s="5">
        <v>2</v>
      </c>
      <c r="E539" s="5">
        <f t="shared" si="25"/>
        <v>1157</v>
      </c>
      <c r="F539" s="5">
        <v>9.608812943755602</v>
      </c>
      <c r="G539" s="5">
        <v>-0.34243151089659474</v>
      </c>
      <c r="H539" s="5">
        <v>0</v>
      </c>
      <c r="I539" s="5">
        <v>2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1.8591911750175754E-2</v>
      </c>
      <c r="C540" s="5">
        <f t="shared" si="24"/>
        <v>8.9841550892807671</v>
      </c>
      <c r="D540" s="5">
        <v>2</v>
      </c>
      <c r="E540" s="5">
        <f t="shared" si="25"/>
        <v>1159</v>
      </c>
      <c r="F540" s="5">
        <v>9.295955875087877</v>
      </c>
      <c r="G540" s="5">
        <v>-0.1564285343338625</v>
      </c>
      <c r="H540" s="5">
        <v>0</v>
      </c>
      <c r="I540" s="5">
        <v>2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1.8322443578013079E-2</v>
      </c>
      <c r="C541" s="5">
        <f t="shared" si="24"/>
        <v>9.0024775328587801</v>
      </c>
      <c r="D541" s="5">
        <v>2</v>
      </c>
      <c r="E541" s="5">
        <f t="shared" si="25"/>
        <v>1161</v>
      </c>
      <c r="F541" s="5">
        <v>9.1612217890065395</v>
      </c>
      <c r="G541" s="5">
        <v>-6.7367043040668761E-2</v>
      </c>
      <c r="H541" s="5">
        <v>0</v>
      </c>
      <c r="I541" s="5">
        <v>0</v>
      </c>
      <c r="J541" s="5">
        <v>0</v>
      </c>
      <c r="K541" s="5">
        <f t="shared" si="26"/>
        <v>2</v>
      </c>
    </row>
    <row r="542" spans="1:11">
      <c r="A542" s="5">
        <v>541</v>
      </c>
      <c r="B542" s="5">
        <v>1.7509662588605486E-2</v>
      </c>
      <c r="C542" s="5">
        <f t="shared" si="24"/>
        <v>9.0199871954473849</v>
      </c>
      <c r="D542" s="5">
        <v>2</v>
      </c>
      <c r="E542" s="5">
        <f t="shared" si="25"/>
        <v>1163</v>
      </c>
      <c r="F542" s="5">
        <v>8.7548312943027433</v>
      </c>
      <c r="G542" s="5">
        <v>-0.20319524735189809</v>
      </c>
      <c r="H542" s="5">
        <v>0</v>
      </c>
      <c r="I542" s="5">
        <v>2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1.6616065465460041E-2</v>
      </c>
      <c r="C543" s="5">
        <f t="shared" si="24"/>
        <v>9.0366032609128446</v>
      </c>
      <c r="D543" s="5">
        <v>2</v>
      </c>
      <c r="E543" s="5">
        <f t="shared" si="25"/>
        <v>1165</v>
      </c>
      <c r="F543" s="5">
        <v>8.3080327327300214</v>
      </c>
      <c r="G543" s="5">
        <v>-0.22339928078636095</v>
      </c>
      <c r="H543" s="5">
        <v>0</v>
      </c>
      <c r="I543" s="5">
        <v>2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1.9743544695730027E-2</v>
      </c>
      <c r="C544" s="5">
        <f t="shared" si="24"/>
        <v>9.056346805608575</v>
      </c>
      <c r="D544" s="5">
        <v>2</v>
      </c>
      <c r="E544" s="5">
        <f t="shared" si="25"/>
        <v>1167</v>
      </c>
      <c r="F544" s="5">
        <v>9.8717723478650132</v>
      </c>
      <c r="G544" s="5">
        <v>0.78186980756749591</v>
      </c>
      <c r="H544" s="5">
        <v>2</v>
      </c>
      <c r="I544" s="5">
        <v>0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1.4848977363155706E-2</v>
      </c>
      <c r="C545" s="5">
        <f t="shared" si="24"/>
        <v>9.0711957829717313</v>
      </c>
      <c r="D545" s="5">
        <v>2</v>
      </c>
      <c r="E545" s="5">
        <f t="shared" si="25"/>
        <v>1169</v>
      </c>
      <c r="F545" s="5">
        <v>7.424488681577853</v>
      </c>
      <c r="G545" s="5">
        <v>-1.2236418331435801</v>
      </c>
      <c r="H545" s="5">
        <v>0</v>
      </c>
      <c r="I545" s="5">
        <v>2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1.6761671521237694E-2</v>
      </c>
      <c r="C546" s="5">
        <f t="shared" si="24"/>
        <v>9.0879574544929689</v>
      </c>
      <c r="D546" s="5">
        <v>2</v>
      </c>
      <c r="E546" s="5">
        <f t="shared" si="25"/>
        <v>1171</v>
      </c>
      <c r="F546" s="5">
        <v>8.3808357606188473</v>
      </c>
      <c r="G546" s="5">
        <v>0.47817353952049713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1.8473189661385735E-2</v>
      </c>
      <c r="C547" s="5">
        <f t="shared" si="24"/>
        <v>9.1064306441543543</v>
      </c>
      <c r="D547" s="5">
        <v>2</v>
      </c>
      <c r="E547" s="5">
        <f t="shared" si="25"/>
        <v>1173</v>
      </c>
      <c r="F547" s="5">
        <v>9.2365948306928676</v>
      </c>
      <c r="G547" s="5">
        <v>0.42787953503701015</v>
      </c>
      <c r="H547" s="5">
        <v>2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1.8964018219196146E-2</v>
      </c>
      <c r="C548" s="5">
        <f t="shared" si="24"/>
        <v>9.1253946623735498</v>
      </c>
      <c r="D548" s="5">
        <v>2</v>
      </c>
      <c r="E548" s="5">
        <f t="shared" si="25"/>
        <v>1175</v>
      </c>
      <c r="F548" s="5">
        <v>9.4820091095980725</v>
      </c>
      <c r="G548" s="5">
        <v>0.12270713945260248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1.754228229277191E-2</v>
      </c>
      <c r="C549" s="5">
        <f t="shared" si="24"/>
        <v>9.1429369446663209</v>
      </c>
      <c r="D549" s="5">
        <v>2</v>
      </c>
      <c r="E549" s="5">
        <f t="shared" si="25"/>
        <v>1177</v>
      </c>
      <c r="F549" s="5">
        <v>8.7711411463859559</v>
      </c>
      <c r="G549" s="5">
        <v>-0.35543398160605832</v>
      </c>
      <c r="H549" s="5">
        <v>0</v>
      </c>
      <c r="I549" s="5">
        <v>2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1.582425520359558E-2</v>
      </c>
      <c r="C550" s="5">
        <f t="shared" si="24"/>
        <v>9.1587611998699163</v>
      </c>
      <c r="D550" s="5">
        <v>2</v>
      </c>
      <c r="E550" s="5">
        <f t="shared" si="25"/>
        <v>1179</v>
      </c>
      <c r="F550" s="5">
        <v>7.9121276017977902</v>
      </c>
      <c r="G550" s="5">
        <v>-0.42950677229408285</v>
      </c>
      <c r="H550" s="5">
        <v>0</v>
      </c>
      <c r="I550" s="5">
        <v>2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1.4350362285597818E-2</v>
      </c>
      <c r="C551" s="5">
        <f t="shared" si="24"/>
        <v>9.1731115621555137</v>
      </c>
      <c r="D551" s="5">
        <v>2</v>
      </c>
      <c r="E551" s="5">
        <f t="shared" si="25"/>
        <v>1181</v>
      </c>
      <c r="F551" s="5">
        <v>7.175181142798909</v>
      </c>
      <c r="G551" s="5">
        <v>-0.36847322949944061</v>
      </c>
      <c r="H551" s="5">
        <v>0</v>
      </c>
      <c r="I551" s="5">
        <v>2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1.4668268758121336E-2</v>
      </c>
      <c r="C552" s="5">
        <f t="shared" si="24"/>
        <v>9.1877798309136356</v>
      </c>
      <c r="D552" s="5">
        <v>2</v>
      </c>
      <c r="E552" s="5">
        <f t="shared" si="25"/>
        <v>1183</v>
      </c>
      <c r="F552" s="5">
        <v>7.3341343790606679</v>
      </c>
      <c r="G552" s="5">
        <v>7.9476618130879473E-2</v>
      </c>
      <c r="H552" s="5">
        <v>0</v>
      </c>
      <c r="I552" s="5">
        <v>0</v>
      </c>
      <c r="J552" s="5">
        <v>0</v>
      </c>
      <c r="K552" s="5">
        <f t="shared" si="26"/>
        <v>2</v>
      </c>
    </row>
    <row r="553" spans="1:11">
      <c r="A553" s="5">
        <v>552</v>
      </c>
      <c r="B553" s="5">
        <v>1.1530766819227257E-2</v>
      </c>
      <c r="C553" s="5">
        <f t="shared" si="24"/>
        <v>9.1993105977328629</v>
      </c>
      <c r="D553" s="5">
        <v>2</v>
      </c>
      <c r="E553" s="5">
        <f t="shared" si="25"/>
        <v>1185</v>
      </c>
      <c r="F553" s="5">
        <v>5.7653834096136283</v>
      </c>
      <c r="G553" s="5">
        <v>-0.78437548472351981</v>
      </c>
      <c r="H553" s="5">
        <v>0</v>
      </c>
      <c r="I553" s="5">
        <v>2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1.045775028112202E-2</v>
      </c>
      <c r="C554" s="5">
        <f t="shared" si="24"/>
        <v>9.2097683480139843</v>
      </c>
      <c r="D554" s="5">
        <v>2</v>
      </c>
      <c r="E554" s="5">
        <f t="shared" si="25"/>
        <v>1187</v>
      </c>
      <c r="F554" s="5">
        <v>5.2288751405610103</v>
      </c>
      <c r="G554" s="5">
        <v>-0.26825413452630897</v>
      </c>
      <c r="H554" s="5">
        <v>0</v>
      </c>
      <c r="I554" s="5">
        <v>2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1.1213279320973888E-2</v>
      </c>
      <c r="C555" s="5">
        <f t="shared" si="24"/>
        <v>9.2209816273349574</v>
      </c>
      <c r="D555" s="5">
        <v>2</v>
      </c>
      <c r="E555" s="5">
        <f t="shared" si="25"/>
        <v>1189</v>
      </c>
      <c r="F555" s="5">
        <v>5.6066396604869437</v>
      </c>
      <c r="G555" s="5">
        <v>0.1888822599629667</v>
      </c>
      <c r="H555" s="5">
        <v>2</v>
      </c>
      <c r="I555" s="5">
        <v>0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1.3356079437509102E-2</v>
      </c>
      <c r="C556" s="5">
        <f t="shared" si="24"/>
        <v>9.2343377067724663</v>
      </c>
      <c r="D556" s="5">
        <v>2</v>
      </c>
      <c r="E556" s="5">
        <f t="shared" si="25"/>
        <v>1191</v>
      </c>
      <c r="F556" s="5">
        <v>6.678039718754551</v>
      </c>
      <c r="G556" s="5">
        <v>0.53570002913380366</v>
      </c>
      <c r="H556" s="5">
        <v>2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1.5296774372094394E-2</v>
      </c>
      <c r="C557" s="5">
        <f t="shared" si="24"/>
        <v>9.249634481144561</v>
      </c>
      <c r="D557" s="5">
        <v>2</v>
      </c>
      <c r="E557" s="5">
        <f t="shared" si="25"/>
        <v>1193</v>
      </c>
      <c r="F557" s="5">
        <v>7.6483871860471968</v>
      </c>
      <c r="G557" s="5">
        <v>0.48517373364632288</v>
      </c>
      <c r="H557" s="5">
        <v>2</v>
      </c>
      <c r="I557" s="5">
        <v>0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1.394557820049047E-2</v>
      </c>
      <c r="C558" s="5">
        <f t="shared" si="24"/>
        <v>9.2635800593450508</v>
      </c>
      <c r="D558" s="5">
        <v>2</v>
      </c>
      <c r="E558" s="5">
        <f t="shared" si="25"/>
        <v>1195</v>
      </c>
      <c r="F558" s="5">
        <v>6.9727891002452349</v>
      </c>
      <c r="G558" s="5">
        <v>-0.33779904290098095</v>
      </c>
      <c r="H558" s="5">
        <v>0</v>
      </c>
      <c r="I558" s="5">
        <v>2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1.269281266388835E-2</v>
      </c>
      <c r="C559" s="5">
        <f t="shared" si="24"/>
        <v>9.2762728720089385</v>
      </c>
      <c r="D559" s="5">
        <v>2</v>
      </c>
      <c r="E559" s="5">
        <f t="shared" si="25"/>
        <v>1197</v>
      </c>
      <c r="F559" s="5">
        <v>6.3464063319441752</v>
      </c>
      <c r="G559" s="5">
        <v>-0.31319138415052983</v>
      </c>
      <c r="H559" s="5">
        <v>0</v>
      </c>
      <c r="I559" s="5">
        <v>2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1.4562158372136647E-2</v>
      </c>
      <c r="C560" s="5">
        <f t="shared" si="24"/>
        <v>9.2908350303810749</v>
      </c>
      <c r="D560" s="5">
        <v>2</v>
      </c>
      <c r="E560" s="5">
        <f t="shared" si="25"/>
        <v>1199</v>
      </c>
      <c r="F560" s="5">
        <v>7.2810791860683235</v>
      </c>
      <c r="G560" s="5">
        <v>0.46733642706207412</v>
      </c>
      <c r="H560" s="5">
        <v>2</v>
      </c>
      <c r="I560" s="5">
        <v>0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1.3454437425440162E-2</v>
      </c>
      <c r="C561" s="5">
        <f t="shared" si="24"/>
        <v>9.3042894678065142</v>
      </c>
      <c r="D561" s="5">
        <v>2</v>
      </c>
      <c r="E561" s="5">
        <f t="shared" si="25"/>
        <v>1201</v>
      </c>
      <c r="F561" s="5">
        <v>6.7272187127200809</v>
      </c>
      <c r="G561" s="5">
        <v>-0.27693023667412131</v>
      </c>
      <c r="H561" s="5">
        <v>0</v>
      </c>
      <c r="I561" s="5">
        <v>2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1.535637563910758E-2</v>
      </c>
      <c r="C562" s="5">
        <f t="shared" si="24"/>
        <v>9.3196458434456222</v>
      </c>
      <c r="D562" s="5">
        <v>2</v>
      </c>
      <c r="E562" s="5">
        <f t="shared" si="25"/>
        <v>1203</v>
      </c>
      <c r="F562" s="5">
        <v>7.6781878195537896</v>
      </c>
      <c r="G562" s="5">
        <v>0.47548455341685436</v>
      </c>
      <c r="H562" s="5">
        <v>2</v>
      </c>
      <c r="I562" s="5">
        <v>0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1.6148212518326353E-2</v>
      </c>
      <c r="C563" s="5">
        <f t="shared" si="24"/>
        <v>9.3357940559639481</v>
      </c>
      <c r="D563" s="5">
        <v>2</v>
      </c>
      <c r="E563" s="5">
        <f t="shared" si="25"/>
        <v>1205</v>
      </c>
      <c r="F563" s="5">
        <v>8.0741062591631767</v>
      </c>
      <c r="G563" s="5">
        <v>0.19795921980469355</v>
      </c>
      <c r="H563" s="5">
        <v>2</v>
      </c>
      <c r="I563" s="5">
        <v>0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1.3312960644808478E-2</v>
      </c>
      <c r="C564" s="5">
        <f t="shared" si="24"/>
        <v>9.3491070166087571</v>
      </c>
      <c r="D564" s="5">
        <v>2</v>
      </c>
      <c r="E564" s="5">
        <f t="shared" si="25"/>
        <v>1207</v>
      </c>
      <c r="F564" s="5">
        <v>6.6564803224042386</v>
      </c>
      <c r="G564" s="5">
        <v>-0.70881296837946905</v>
      </c>
      <c r="H564" s="5">
        <v>0</v>
      </c>
      <c r="I564" s="5">
        <v>2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1.1127089862454583E-2</v>
      </c>
      <c r="C565" s="5">
        <f t="shared" si="24"/>
        <v>9.3602341064712125</v>
      </c>
      <c r="D565" s="5">
        <v>3</v>
      </c>
      <c r="E565" s="5">
        <f t="shared" si="25"/>
        <v>1210</v>
      </c>
      <c r="F565" s="5">
        <v>3.7090299541515281</v>
      </c>
      <c r="G565" s="5">
        <v>-0.98248345608423682</v>
      </c>
      <c r="H565" s="5">
        <v>0</v>
      </c>
      <c r="I565" s="5">
        <v>3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6.0295099674102775E-3</v>
      </c>
      <c r="C566" s="5">
        <f t="shared" si="24"/>
        <v>9.3662636164386228</v>
      </c>
      <c r="D566" s="5">
        <v>3</v>
      </c>
      <c r="E566" s="5">
        <f t="shared" si="25"/>
        <v>1213</v>
      </c>
      <c r="F566" s="5">
        <v>2.0098366558034257</v>
      </c>
      <c r="G566" s="5">
        <v>-0.5663977661160341</v>
      </c>
      <c r="H566" s="5">
        <v>0</v>
      </c>
      <c r="I566" s="5">
        <v>3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0</v>
      </c>
      <c r="C567" s="5">
        <f t="shared" si="24"/>
        <v>9.3662636164386228</v>
      </c>
      <c r="D567" s="5">
        <v>35.884476532004719</v>
      </c>
      <c r="E567" s="5">
        <f t="shared" si="25"/>
        <v>1248.8844765320048</v>
      </c>
      <c r="F567" s="5">
        <v>0</v>
      </c>
      <c r="G567" s="5">
        <v>-5.6008526528480596E-2</v>
      </c>
      <c r="H567" s="5">
        <v>0</v>
      </c>
      <c r="I567" s="5">
        <v>0</v>
      </c>
      <c r="J567" s="5">
        <v>35.884476532004719</v>
      </c>
      <c r="K567" s="5">
        <f t="shared" si="26"/>
        <v>0</v>
      </c>
    </row>
    <row r="568" spans="1:11">
      <c r="A568" s="5">
        <v>567</v>
      </c>
      <c r="B568" s="5">
        <v>5.714709826264667E-3</v>
      </c>
      <c r="C568" s="5">
        <f t="shared" si="24"/>
        <v>9.3719783262648875</v>
      </c>
      <c r="D568" s="5">
        <v>1.1155234679952812</v>
      </c>
      <c r="E568" s="5">
        <f t="shared" si="25"/>
        <v>1250</v>
      </c>
      <c r="F568" s="5">
        <v>5.1228952059024193</v>
      </c>
      <c r="G568" s="5">
        <v>4.5923688321042917</v>
      </c>
      <c r="H568" s="5">
        <v>1.1155234679952812</v>
      </c>
      <c r="I568" s="5">
        <v>0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5.5160247498804334E-3</v>
      </c>
      <c r="C569" s="5">
        <f t="shared" si="24"/>
        <v>9.3774943510147679</v>
      </c>
      <c r="D569" s="5">
        <v>2</v>
      </c>
      <c r="E569" s="5">
        <f t="shared" si="25"/>
        <v>1252</v>
      </c>
      <c r="F569" s="5">
        <v>2.7580123749402166</v>
      </c>
      <c r="G569" s="5">
        <v>-1.1824414154811014</v>
      </c>
      <c r="H569" s="5">
        <v>0</v>
      </c>
      <c r="I569" s="5">
        <v>2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9.4236806998375892E-3</v>
      </c>
      <c r="C570" s="5">
        <f t="shared" si="24"/>
        <v>9.3869180317146057</v>
      </c>
      <c r="D570" s="5">
        <v>2</v>
      </c>
      <c r="E570" s="5">
        <f t="shared" si="25"/>
        <v>1254</v>
      </c>
      <c r="F570" s="5">
        <v>4.7118403499187949</v>
      </c>
      <c r="G570" s="5">
        <v>0.97691398748928915</v>
      </c>
      <c r="H570" s="5">
        <v>2</v>
      </c>
      <c r="I570" s="5">
        <v>0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1.1938400222552823E-2</v>
      </c>
      <c r="C571" s="5">
        <f t="shared" si="24"/>
        <v>9.3988564319371584</v>
      </c>
      <c r="D571" s="5">
        <v>2</v>
      </c>
      <c r="E571" s="5">
        <f t="shared" si="25"/>
        <v>1256</v>
      </c>
      <c r="F571" s="5">
        <v>5.9692001112764119</v>
      </c>
      <c r="G571" s="5">
        <v>0.62867988067880853</v>
      </c>
      <c r="H571" s="5">
        <v>2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1.364321964457077E-2</v>
      </c>
      <c r="C572" s="5">
        <f t="shared" si="24"/>
        <v>9.4124996515817294</v>
      </c>
      <c r="D572" s="5">
        <v>2</v>
      </c>
      <c r="E572" s="5">
        <f t="shared" si="25"/>
        <v>1258</v>
      </c>
      <c r="F572" s="5">
        <v>6.8216098222853851</v>
      </c>
      <c r="G572" s="5">
        <v>0.42620485550448661</v>
      </c>
      <c r="H572" s="5">
        <v>2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1.5618183957007276E-2</v>
      </c>
      <c r="C573" s="5">
        <f t="shared" si="24"/>
        <v>9.4281178355387372</v>
      </c>
      <c r="D573" s="5">
        <v>2</v>
      </c>
      <c r="E573" s="5">
        <f t="shared" si="25"/>
        <v>1260</v>
      </c>
      <c r="F573" s="5">
        <v>7.8090919785036386</v>
      </c>
      <c r="G573" s="5">
        <v>0.49374107810912671</v>
      </c>
      <c r="H573" s="5">
        <v>2</v>
      </c>
      <c r="I573" s="5">
        <v>0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1.7871458883861612E-2</v>
      </c>
      <c r="C574" s="5">
        <f t="shared" si="24"/>
        <v>9.4459892944225992</v>
      </c>
      <c r="D574" s="5">
        <v>2</v>
      </c>
      <c r="E574" s="5">
        <f t="shared" si="25"/>
        <v>1262</v>
      </c>
      <c r="F574" s="5">
        <v>8.9357294419308069</v>
      </c>
      <c r="G574" s="5">
        <v>0.56331873171358415</v>
      </c>
      <c r="H574" s="5">
        <v>2</v>
      </c>
      <c r="I574" s="5">
        <v>0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2.0077236886269542E-2</v>
      </c>
      <c r="C575" s="5">
        <f t="shared" si="24"/>
        <v>9.4660665313088685</v>
      </c>
      <c r="D575" s="5">
        <v>2</v>
      </c>
      <c r="E575" s="5">
        <f t="shared" si="25"/>
        <v>1264</v>
      </c>
      <c r="F575" s="5">
        <v>10.038618443134771</v>
      </c>
      <c r="G575" s="5">
        <v>0.55144450060198213</v>
      </c>
      <c r="H575" s="5">
        <v>2</v>
      </c>
      <c r="I575" s="5">
        <v>0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2.0971121983321597E-2</v>
      </c>
      <c r="C576" s="5">
        <f t="shared" si="24"/>
        <v>9.487037653292191</v>
      </c>
      <c r="D576" s="5">
        <v>2</v>
      </c>
      <c r="E576" s="5">
        <f t="shared" si="25"/>
        <v>1266</v>
      </c>
      <c r="F576" s="5">
        <v>10.485560991660797</v>
      </c>
      <c r="G576" s="5">
        <v>0.22347127426301316</v>
      </c>
      <c r="H576" s="5">
        <v>2</v>
      </c>
      <c r="I576" s="5">
        <v>0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3.3002012445144495E-2</v>
      </c>
      <c r="C577" s="5">
        <f t="shared" si="24"/>
        <v>9.5200396657373361</v>
      </c>
      <c r="D577" s="5">
        <v>3</v>
      </c>
      <c r="E577" s="5">
        <f t="shared" si="25"/>
        <v>1269</v>
      </c>
      <c r="F577" s="5">
        <v>11.000670815048165</v>
      </c>
      <c r="G577" s="5">
        <v>0.17170327446245595</v>
      </c>
      <c r="H577" s="5">
        <v>3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2.2975286054130489E-2</v>
      </c>
      <c r="C578" s="5">
        <f t="shared" si="24"/>
        <v>9.5430149517914664</v>
      </c>
      <c r="D578" s="5">
        <v>2</v>
      </c>
      <c r="E578" s="5">
        <f t="shared" si="25"/>
        <v>1271</v>
      </c>
      <c r="F578" s="5">
        <v>11.487643027065245</v>
      </c>
      <c r="G578" s="5">
        <v>0.24348610600853959</v>
      </c>
      <c r="H578" s="5">
        <v>2</v>
      </c>
      <c r="I578" s="5">
        <v>0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2.210244953614315E-2</v>
      </c>
      <c r="C579" s="5">
        <f t="shared" si="24"/>
        <v>9.5651174013276101</v>
      </c>
      <c r="D579" s="5">
        <v>2</v>
      </c>
      <c r="E579" s="5">
        <f t="shared" si="25"/>
        <v>1273</v>
      </c>
      <c r="F579" s="5">
        <v>11.051224768071576</v>
      </c>
      <c r="G579" s="5">
        <v>-0.21820912949683446</v>
      </c>
      <c r="H579" s="5">
        <v>0</v>
      </c>
      <c r="I579" s="5">
        <v>2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2.0799891855123293E-2</v>
      </c>
      <c r="C580" s="5">
        <f t="shared" ref="C580:C643" si="27">B580+C579</f>
        <v>9.5859172931827334</v>
      </c>
      <c r="D580" s="5">
        <v>2</v>
      </c>
      <c r="E580" s="5">
        <f t="shared" ref="E580:E643" si="28">D580+E579</f>
        <v>1275</v>
      </c>
      <c r="F580" s="5">
        <v>10.399945927561646</v>
      </c>
      <c r="G580" s="5">
        <v>-0.32563942025496484</v>
      </c>
      <c r="H580" s="5">
        <v>0</v>
      </c>
      <c r="I580" s="5">
        <v>2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1.9782115925564142E-2</v>
      </c>
      <c r="C581" s="5">
        <f t="shared" si="27"/>
        <v>9.605699409108297</v>
      </c>
      <c r="D581" s="5">
        <v>2</v>
      </c>
      <c r="E581" s="5">
        <f t="shared" si="28"/>
        <v>1277</v>
      </c>
      <c r="F581" s="5">
        <v>9.8910579627820709</v>
      </c>
      <c r="G581" s="5">
        <v>-0.25444398238978749</v>
      </c>
      <c r="H581" s="5">
        <v>0</v>
      </c>
      <c r="I581" s="5">
        <v>2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1.8876720092005209E-2</v>
      </c>
      <c r="C582" s="5">
        <f t="shared" si="27"/>
        <v>9.6245761292003014</v>
      </c>
      <c r="D582" s="5">
        <v>2</v>
      </c>
      <c r="E582" s="5">
        <f t="shared" si="28"/>
        <v>1279</v>
      </c>
      <c r="F582" s="5">
        <v>9.4383600460026038</v>
      </c>
      <c r="G582" s="5">
        <v>-0.22634895838973357</v>
      </c>
      <c r="H582" s="5">
        <v>0</v>
      </c>
      <c r="I582" s="5">
        <v>2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2.0881803189607362E-2</v>
      </c>
      <c r="C583" s="5">
        <f t="shared" si="27"/>
        <v>9.6454579323899079</v>
      </c>
      <c r="D583" s="5">
        <v>2</v>
      </c>
      <c r="E583" s="5">
        <f t="shared" si="28"/>
        <v>1281</v>
      </c>
      <c r="F583" s="5">
        <v>10.44090159480368</v>
      </c>
      <c r="G583" s="5">
        <v>0.50127077440053824</v>
      </c>
      <c r="H583" s="5">
        <v>2</v>
      </c>
      <c r="I583" s="5">
        <v>0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1.4599797783238113E-2</v>
      </c>
      <c r="C584" s="5">
        <f t="shared" si="27"/>
        <v>9.6600577301731452</v>
      </c>
      <c r="D584" s="5">
        <v>2</v>
      </c>
      <c r="E584" s="5">
        <f t="shared" si="28"/>
        <v>1283</v>
      </c>
      <c r="F584" s="5">
        <v>7.2998988916190566</v>
      </c>
      <c r="G584" s="5">
        <v>-1.5705013515923119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1.5465299218640833E-2</v>
      </c>
      <c r="C585" s="5">
        <f t="shared" si="27"/>
        <v>9.6755230293917869</v>
      </c>
      <c r="D585" s="5">
        <v>2</v>
      </c>
      <c r="E585" s="5">
        <f t="shared" si="28"/>
        <v>1285</v>
      </c>
      <c r="F585" s="5">
        <v>7.7326496093204167</v>
      </c>
      <c r="G585" s="5">
        <v>0.21637535885068004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1.6216149575107044E-2</v>
      </c>
      <c r="C586" s="5">
        <f t="shared" si="27"/>
        <v>9.6917391789668947</v>
      </c>
      <c r="D586" s="5">
        <v>2</v>
      </c>
      <c r="E586" s="5">
        <f t="shared" si="28"/>
        <v>1287</v>
      </c>
      <c r="F586" s="5">
        <v>8.1080747875535231</v>
      </c>
      <c r="G586" s="5">
        <v>0.1877125891165532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1.8476967314773229E-2</v>
      </c>
      <c r="C587" s="5">
        <f t="shared" si="27"/>
        <v>9.7102161462816685</v>
      </c>
      <c r="D587" s="5">
        <v>2</v>
      </c>
      <c r="E587" s="5">
        <f t="shared" si="28"/>
        <v>1289</v>
      </c>
      <c r="F587" s="5">
        <v>9.2384836573866149</v>
      </c>
      <c r="G587" s="5">
        <v>0.56520443491654593</v>
      </c>
      <c r="H587" s="5">
        <v>2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2.0784919320163419E-2</v>
      </c>
      <c r="C588" s="5">
        <f t="shared" si="27"/>
        <v>9.7310010656018324</v>
      </c>
      <c r="D588" s="5">
        <v>2</v>
      </c>
      <c r="E588" s="5">
        <f t="shared" si="28"/>
        <v>1291</v>
      </c>
      <c r="F588" s="5">
        <v>10.392459660081709</v>
      </c>
      <c r="G588" s="5">
        <v>0.57698800134754702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3.3060066677426614E-2</v>
      </c>
      <c r="C589" s="5">
        <f t="shared" si="27"/>
        <v>9.7640611322792594</v>
      </c>
      <c r="D589" s="5">
        <v>3</v>
      </c>
      <c r="E589" s="5">
        <f t="shared" si="28"/>
        <v>1294</v>
      </c>
      <c r="F589" s="5">
        <v>11.020022225808871</v>
      </c>
      <c r="G589" s="5">
        <v>0.20918752190905407</v>
      </c>
      <c r="H589" s="5">
        <v>3</v>
      </c>
      <c r="I589" s="5">
        <v>0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2.6920838856315989E-2</v>
      </c>
      <c r="C590" s="5">
        <f t="shared" si="27"/>
        <v>9.7909819711355759</v>
      </c>
      <c r="D590" s="5">
        <v>2</v>
      </c>
      <c r="E590" s="5">
        <f t="shared" si="28"/>
        <v>1296</v>
      </c>
      <c r="F590" s="5">
        <v>13.460419428157994</v>
      </c>
      <c r="G590" s="5">
        <v>1.2201986011745616</v>
      </c>
      <c r="H590" s="5">
        <v>2</v>
      </c>
      <c r="I590" s="5">
        <v>0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2.0667524407811843E-2</v>
      </c>
      <c r="C591" s="5">
        <f t="shared" si="27"/>
        <v>9.8116494955433886</v>
      </c>
      <c r="D591" s="5">
        <v>2</v>
      </c>
      <c r="E591" s="5">
        <f t="shared" si="28"/>
        <v>1298</v>
      </c>
      <c r="F591" s="5">
        <v>10.333762203905922</v>
      </c>
      <c r="G591" s="5">
        <v>-1.5633286121260364</v>
      </c>
      <c r="H591" s="5">
        <v>0</v>
      </c>
      <c r="I591" s="5">
        <v>2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2.2220133826293186E-2</v>
      </c>
      <c r="C592" s="5">
        <f t="shared" si="27"/>
        <v>9.8338696293696817</v>
      </c>
      <c r="D592" s="5">
        <v>2</v>
      </c>
      <c r="E592" s="5">
        <f t="shared" si="28"/>
        <v>1300</v>
      </c>
      <c r="F592" s="5">
        <v>11.110066913146593</v>
      </c>
      <c r="G592" s="5">
        <v>0.38815235462033559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2.312177033505498E-2</v>
      </c>
      <c r="C593" s="5">
        <f t="shared" si="27"/>
        <v>9.8569913997047358</v>
      </c>
      <c r="D593" s="5">
        <v>2</v>
      </c>
      <c r="E593" s="5">
        <f t="shared" si="28"/>
        <v>1302</v>
      </c>
      <c r="F593" s="5">
        <v>11.56088516752749</v>
      </c>
      <c r="G593" s="5">
        <v>0.22540912719044837</v>
      </c>
      <c r="H593" s="5">
        <v>2</v>
      </c>
      <c r="I593" s="5">
        <v>0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2.3804095753122805E-2</v>
      </c>
      <c r="C594" s="5">
        <f t="shared" si="27"/>
        <v>9.8807954954578587</v>
      </c>
      <c r="D594" s="5">
        <v>2</v>
      </c>
      <c r="E594" s="5">
        <f t="shared" si="28"/>
        <v>1304</v>
      </c>
      <c r="F594" s="5">
        <v>11.902047876561403</v>
      </c>
      <c r="G594" s="5">
        <v>0.17058135451695655</v>
      </c>
      <c r="H594" s="5">
        <v>2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2.4501616242472747E-2</v>
      </c>
      <c r="C595" s="5">
        <f t="shared" si="27"/>
        <v>9.9052971117003317</v>
      </c>
      <c r="D595" s="5">
        <v>2</v>
      </c>
      <c r="E595" s="5">
        <f t="shared" si="28"/>
        <v>1306</v>
      </c>
      <c r="F595" s="5">
        <v>12.250808121236373</v>
      </c>
      <c r="G595" s="5">
        <v>0.17438012233748523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2.4888004316699294E-2</v>
      </c>
      <c r="C596" s="5">
        <f t="shared" si="27"/>
        <v>9.9301851160170305</v>
      </c>
      <c r="D596" s="5">
        <v>2</v>
      </c>
      <c r="E596" s="5">
        <f t="shared" si="28"/>
        <v>1308</v>
      </c>
      <c r="F596" s="5">
        <v>12.444002158349647</v>
      </c>
      <c r="G596" s="5">
        <v>9.659701855663716E-2</v>
      </c>
      <c r="H596" s="5">
        <v>0</v>
      </c>
      <c r="I596" s="5">
        <v>0</v>
      </c>
      <c r="J596" s="5">
        <v>0</v>
      </c>
      <c r="K596" s="5">
        <f t="shared" si="29"/>
        <v>2</v>
      </c>
    </row>
    <row r="597" spans="1:11">
      <c r="A597" s="5">
        <v>596</v>
      </c>
      <c r="B597" s="5">
        <v>2.4996090036776483E-2</v>
      </c>
      <c r="C597" s="5">
        <f t="shared" si="27"/>
        <v>9.9551812060538065</v>
      </c>
      <c r="D597" s="5">
        <v>2</v>
      </c>
      <c r="E597" s="5">
        <f t="shared" si="28"/>
        <v>1310</v>
      </c>
      <c r="F597" s="5">
        <v>12.498045018388241</v>
      </c>
      <c r="G597" s="5">
        <v>2.7021430019297021E-2</v>
      </c>
      <c r="H597" s="5">
        <v>0</v>
      </c>
      <c r="I597" s="5">
        <v>0</v>
      </c>
      <c r="J597" s="5">
        <v>0</v>
      </c>
      <c r="K597" s="5">
        <f t="shared" si="29"/>
        <v>2</v>
      </c>
    </row>
    <row r="598" spans="1:11">
      <c r="A598" s="5">
        <v>597</v>
      </c>
      <c r="B598" s="5">
        <v>2.7121247444193666E-2</v>
      </c>
      <c r="C598" s="5">
        <f t="shared" si="27"/>
        <v>9.9823024534980007</v>
      </c>
      <c r="D598" s="5">
        <v>2</v>
      </c>
      <c r="E598" s="5">
        <f t="shared" si="28"/>
        <v>1312</v>
      </c>
      <c r="F598" s="5">
        <v>13.560623722096834</v>
      </c>
      <c r="G598" s="5">
        <v>0.53128935185429604</v>
      </c>
      <c r="H598" s="5">
        <v>2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2.1857150001911019E-2</v>
      </c>
      <c r="C599" s="5">
        <f t="shared" si="27"/>
        <v>10.004159603499911</v>
      </c>
      <c r="D599" s="5">
        <v>2</v>
      </c>
      <c r="E599" s="5">
        <f t="shared" si="28"/>
        <v>1314</v>
      </c>
      <c r="F599" s="5">
        <v>10.92857500095551</v>
      </c>
      <c r="G599" s="5">
        <v>-1.3160243605706619</v>
      </c>
      <c r="H599" s="5">
        <v>0</v>
      </c>
      <c r="I599" s="5">
        <v>2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2.1760728074799507E-2</v>
      </c>
      <c r="C600" s="5">
        <f t="shared" si="27"/>
        <v>10.02592033157471</v>
      </c>
      <c r="D600" s="5">
        <v>2</v>
      </c>
      <c r="E600" s="5">
        <f t="shared" si="28"/>
        <v>1316</v>
      </c>
      <c r="F600" s="5">
        <v>10.880364037399753</v>
      </c>
      <c r="G600" s="5">
        <v>-2.4105481777878524E-2</v>
      </c>
      <c r="H600" s="5">
        <v>0</v>
      </c>
      <c r="I600" s="5">
        <v>0</v>
      </c>
      <c r="J600" s="5">
        <v>0</v>
      </c>
      <c r="K600" s="5">
        <f t="shared" si="29"/>
        <v>2</v>
      </c>
    </row>
    <row r="601" spans="1:11">
      <c r="A601" s="5">
        <v>600</v>
      </c>
      <c r="B601" s="5">
        <v>2.1682228654575694E-2</v>
      </c>
      <c r="C601" s="5">
        <f t="shared" si="27"/>
        <v>10.047602560229286</v>
      </c>
      <c r="D601" s="5">
        <v>2</v>
      </c>
      <c r="E601" s="5">
        <f t="shared" si="28"/>
        <v>1318</v>
      </c>
      <c r="F601" s="5">
        <v>10.841114327287848</v>
      </c>
      <c r="G601" s="5">
        <v>-1.9624855055952573E-2</v>
      </c>
      <c r="H601" s="5">
        <v>0</v>
      </c>
      <c r="I601" s="5">
        <v>0</v>
      </c>
      <c r="J601" s="5">
        <v>0</v>
      </c>
      <c r="K601" s="5">
        <f t="shared" si="29"/>
        <v>2</v>
      </c>
    </row>
    <row r="602" spans="1:11">
      <c r="A602" s="5">
        <v>601</v>
      </c>
      <c r="B602" s="5">
        <v>2.1848239136029179E-2</v>
      </c>
      <c r="C602" s="5">
        <f t="shared" si="27"/>
        <v>10.069450799365315</v>
      </c>
      <c r="D602" s="5">
        <v>2</v>
      </c>
      <c r="E602" s="5">
        <f t="shared" si="28"/>
        <v>1320</v>
      </c>
      <c r="F602" s="5">
        <v>10.924119568014589</v>
      </c>
      <c r="G602" s="5">
        <v>4.1502620363370823E-2</v>
      </c>
      <c r="H602" s="5">
        <v>0</v>
      </c>
      <c r="I602" s="5">
        <v>0</v>
      </c>
      <c r="J602" s="5">
        <v>0</v>
      </c>
      <c r="K602" s="5">
        <f t="shared" si="29"/>
        <v>2</v>
      </c>
    </row>
    <row r="603" spans="1:11">
      <c r="A603" s="5">
        <v>602</v>
      </c>
      <c r="B603" s="5">
        <v>2.198145252531869E-2</v>
      </c>
      <c r="C603" s="5">
        <f t="shared" si="27"/>
        <v>10.091432251890634</v>
      </c>
      <c r="D603" s="5">
        <v>2</v>
      </c>
      <c r="E603" s="5">
        <f t="shared" si="28"/>
        <v>1322</v>
      </c>
      <c r="F603" s="5">
        <v>10.990726262659345</v>
      </c>
      <c r="G603" s="5">
        <v>3.3303347322378052E-2</v>
      </c>
      <c r="H603" s="5">
        <v>0</v>
      </c>
      <c r="I603" s="5">
        <v>0</v>
      </c>
      <c r="J603" s="5">
        <v>0</v>
      </c>
      <c r="K603" s="5">
        <f t="shared" si="29"/>
        <v>2</v>
      </c>
    </row>
    <row r="604" spans="1:11">
      <c r="A604" s="5">
        <v>603</v>
      </c>
      <c r="B604" s="5">
        <v>2.1685832128870011E-2</v>
      </c>
      <c r="C604" s="5">
        <f t="shared" si="27"/>
        <v>10.113118084019504</v>
      </c>
      <c r="D604" s="5">
        <v>2</v>
      </c>
      <c r="E604" s="5">
        <f t="shared" si="28"/>
        <v>1324</v>
      </c>
      <c r="F604" s="5">
        <v>10.842916064435006</v>
      </c>
      <c r="G604" s="5">
        <v>-7.3905099112169914E-2</v>
      </c>
      <c r="H604" s="5">
        <v>0</v>
      </c>
      <c r="I604" s="5">
        <v>0</v>
      </c>
      <c r="J604" s="5">
        <v>0</v>
      </c>
      <c r="K604" s="5">
        <f t="shared" si="29"/>
        <v>2</v>
      </c>
    </row>
    <row r="605" spans="1:11">
      <c r="A605" s="5">
        <v>604</v>
      </c>
      <c r="B605" s="5">
        <v>2.1758091651370059E-2</v>
      </c>
      <c r="C605" s="5">
        <f t="shared" si="27"/>
        <v>10.134876175670874</v>
      </c>
      <c r="D605" s="5">
        <v>2</v>
      </c>
      <c r="E605" s="5">
        <f t="shared" si="28"/>
        <v>1326</v>
      </c>
      <c r="F605" s="5">
        <v>10.879045825685029</v>
      </c>
      <c r="G605" s="5">
        <v>1.8064880625011881E-2</v>
      </c>
      <c r="H605" s="5">
        <v>0</v>
      </c>
      <c r="I605" s="5">
        <v>0</v>
      </c>
      <c r="J605" s="5">
        <v>0</v>
      </c>
      <c r="K605" s="5">
        <f t="shared" si="29"/>
        <v>2</v>
      </c>
    </row>
    <row r="606" spans="1:11">
      <c r="A606" s="5">
        <v>605</v>
      </c>
      <c r="B606" s="5">
        <v>2.4599914988067465E-2</v>
      </c>
      <c r="C606" s="5">
        <f t="shared" si="27"/>
        <v>10.159476090658941</v>
      </c>
      <c r="D606" s="5">
        <v>2</v>
      </c>
      <c r="E606" s="5">
        <f t="shared" si="28"/>
        <v>1328</v>
      </c>
      <c r="F606" s="5">
        <v>12.299957494033732</v>
      </c>
      <c r="G606" s="5">
        <v>0.71045583417435143</v>
      </c>
      <c r="H606" s="5">
        <v>2</v>
      </c>
      <c r="I606" s="5">
        <v>0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2.1705851294641355E-2</v>
      </c>
      <c r="C607" s="5">
        <f t="shared" si="27"/>
        <v>10.181181941953582</v>
      </c>
      <c r="D607" s="5">
        <v>2</v>
      </c>
      <c r="E607" s="5">
        <f t="shared" si="28"/>
        <v>1330</v>
      </c>
      <c r="F607" s="5">
        <v>10.852925647320678</v>
      </c>
      <c r="G607" s="5">
        <v>-0.72351592335652715</v>
      </c>
      <c r="H607" s="5">
        <v>0</v>
      </c>
      <c r="I607" s="5">
        <v>2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2.2036579940135182E-2</v>
      </c>
      <c r="C608" s="5">
        <f t="shared" si="27"/>
        <v>10.203218521893717</v>
      </c>
      <c r="D608" s="5">
        <v>2</v>
      </c>
      <c r="E608" s="5">
        <f t="shared" si="28"/>
        <v>1332</v>
      </c>
      <c r="F608" s="5">
        <v>11.018289970067592</v>
      </c>
      <c r="G608" s="5">
        <v>8.2682161373456964E-2</v>
      </c>
      <c r="H608" s="5">
        <v>0</v>
      </c>
      <c r="I608" s="5">
        <v>0</v>
      </c>
      <c r="J608" s="5">
        <v>0</v>
      </c>
      <c r="K608" s="5">
        <f t="shared" si="29"/>
        <v>2</v>
      </c>
    </row>
    <row r="609" spans="1:11">
      <c r="A609" s="5">
        <v>608</v>
      </c>
      <c r="B609" s="5">
        <v>2.3314770010926012E-2</v>
      </c>
      <c r="C609" s="5">
        <f t="shared" si="27"/>
        <v>10.226533291904643</v>
      </c>
      <c r="D609" s="5">
        <v>2</v>
      </c>
      <c r="E609" s="5">
        <f t="shared" si="28"/>
        <v>1334</v>
      </c>
      <c r="F609" s="5">
        <v>11.657385005463006</v>
      </c>
      <c r="G609" s="5">
        <v>0.31954751769770695</v>
      </c>
      <c r="H609" s="5">
        <v>2</v>
      </c>
      <c r="I609" s="5">
        <v>0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2.3900162839212338E-2</v>
      </c>
      <c r="C610" s="5">
        <f t="shared" si="27"/>
        <v>10.250433454743854</v>
      </c>
      <c r="D610" s="5">
        <v>2</v>
      </c>
      <c r="E610" s="5">
        <f t="shared" si="28"/>
        <v>1336</v>
      </c>
      <c r="F610" s="5">
        <v>11.950081419606169</v>
      </c>
      <c r="G610" s="5">
        <v>0.1463482070715818</v>
      </c>
      <c r="H610" s="5">
        <v>2</v>
      </c>
      <c r="I610" s="5">
        <v>0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2.4646663873834011E-2</v>
      </c>
      <c r="C611" s="5">
        <f t="shared" si="27"/>
        <v>10.275080118617689</v>
      </c>
      <c r="D611" s="5">
        <v>2</v>
      </c>
      <c r="E611" s="5">
        <f t="shared" si="28"/>
        <v>1338</v>
      </c>
      <c r="F611" s="5">
        <v>12.323331936917006</v>
      </c>
      <c r="G611" s="5">
        <v>0.18662525865541824</v>
      </c>
      <c r="H611" s="5">
        <v>2</v>
      </c>
      <c r="I611" s="5">
        <v>0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2.5142125564634028E-2</v>
      </c>
      <c r="C612" s="5">
        <f t="shared" si="27"/>
        <v>10.300222244182324</v>
      </c>
      <c r="D612" s="5">
        <v>2</v>
      </c>
      <c r="E612" s="5">
        <f t="shared" si="28"/>
        <v>1340</v>
      </c>
      <c r="F612" s="5">
        <v>12.571062782317014</v>
      </c>
      <c r="G612" s="5">
        <v>0.12386542270000422</v>
      </c>
      <c r="H612" s="5">
        <v>2</v>
      </c>
      <c r="I612" s="5">
        <v>0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2.5247923768672371E-2</v>
      </c>
      <c r="C613" s="5">
        <f t="shared" si="27"/>
        <v>10.325470167950996</v>
      </c>
      <c r="D613" s="5">
        <v>2</v>
      </c>
      <c r="E613" s="5">
        <f t="shared" si="28"/>
        <v>1342</v>
      </c>
      <c r="F613" s="5">
        <v>12.623961884336186</v>
      </c>
      <c r="G613" s="5">
        <v>2.6449551009585903E-2</v>
      </c>
      <c r="H613" s="5">
        <v>0</v>
      </c>
      <c r="I613" s="5">
        <v>0</v>
      </c>
      <c r="J613" s="5">
        <v>0</v>
      </c>
      <c r="K613" s="5">
        <f t="shared" si="29"/>
        <v>2</v>
      </c>
    </row>
    <row r="614" spans="1:11">
      <c r="A614" s="5">
        <v>613</v>
      </c>
      <c r="B614" s="5">
        <v>2.8162717341331731E-2</v>
      </c>
      <c r="C614" s="5">
        <f t="shared" si="27"/>
        <v>10.353632885292328</v>
      </c>
      <c r="D614" s="5">
        <v>2</v>
      </c>
      <c r="E614" s="5">
        <f t="shared" si="28"/>
        <v>1344</v>
      </c>
      <c r="F614" s="5">
        <v>14.081358670665866</v>
      </c>
      <c r="G614" s="5">
        <v>0.72869839316483986</v>
      </c>
      <c r="H614" s="5">
        <v>2</v>
      </c>
      <c r="I614" s="5">
        <v>0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2.2326477051347212E-2</v>
      </c>
      <c r="C615" s="5">
        <f t="shared" si="27"/>
        <v>10.375959362343675</v>
      </c>
      <c r="D615" s="5">
        <v>2</v>
      </c>
      <c r="E615" s="5">
        <f t="shared" si="28"/>
        <v>1346</v>
      </c>
      <c r="F615" s="5">
        <v>11.163238525673606</v>
      </c>
      <c r="G615" s="5">
        <v>-1.45906007249613</v>
      </c>
      <c r="H615" s="5">
        <v>0</v>
      </c>
      <c r="I615" s="5">
        <v>2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2.1751385513612016E-2</v>
      </c>
      <c r="C616" s="5">
        <f t="shared" si="27"/>
        <v>10.397710747857287</v>
      </c>
      <c r="D616" s="5">
        <v>2</v>
      </c>
      <c r="E616" s="5">
        <f t="shared" si="28"/>
        <v>1348</v>
      </c>
      <c r="F616" s="5">
        <v>10.875692756806007</v>
      </c>
      <c r="G616" s="5">
        <v>-0.14377288443379932</v>
      </c>
      <c r="H616" s="5">
        <v>0</v>
      </c>
      <c r="I616" s="5">
        <v>2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2.2136539595931506E-2</v>
      </c>
      <c r="C617" s="5">
        <f t="shared" si="27"/>
        <v>10.419847287453219</v>
      </c>
      <c r="D617" s="5">
        <v>2</v>
      </c>
      <c r="E617" s="5">
        <f t="shared" si="28"/>
        <v>1350</v>
      </c>
      <c r="F617" s="5">
        <v>11.068269797965753</v>
      </c>
      <c r="G617" s="5">
        <v>9.6288520579872916E-2</v>
      </c>
      <c r="H617" s="5">
        <v>0</v>
      </c>
      <c r="I617" s="5">
        <v>0</v>
      </c>
      <c r="J617" s="5">
        <v>0</v>
      </c>
      <c r="K617" s="5">
        <f t="shared" si="29"/>
        <v>2</v>
      </c>
    </row>
    <row r="618" spans="1:11">
      <c r="A618" s="5">
        <v>617</v>
      </c>
      <c r="B618" s="5">
        <v>2.2684709344683984E-2</v>
      </c>
      <c r="C618" s="5">
        <f t="shared" si="27"/>
        <v>10.442531996797904</v>
      </c>
      <c r="D618" s="5">
        <v>2</v>
      </c>
      <c r="E618" s="5">
        <f t="shared" si="28"/>
        <v>1352</v>
      </c>
      <c r="F618" s="5">
        <v>11.342354672341992</v>
      </c>
      <c r="G618" s="5">
        <v>0.13704243718811959</v>
      </c>
      <c r="H618" s="5">
        <v>2</v>
      </c>
      <c r="I618" s="5">
        <v>0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2.3626176403655129E-2</v>
      </c>
      <c r="C619" s="5">
        <f t="shared" si="27"/>
        <v>10.466158173201558</v>
      </c>
      <c r="D619" s="5">
        <v>2</v>
      </c>
      <c r="E619" s="5">
        <f t="shared" si="28"/>
        <v>1354</v>
      </c>
      <c r="F619" s="5">
        <v>11.813088201827565</v>
      </c>
      <c r="G619" s="5">
        <v>0.23536676474278639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2.4028267984965629E-2</v>
      </c>
      <c r="C620" s="5">
        <f t="shared" si="27"/>
        <v>10.490186441186523</v>
      </c>
      <c r="D620" s="5">
        <v>2</v>
      </c>
      <c r="E620" s="5">
        <f t="shared" si="28"/>
        <v>1356</v>
      </c>
      <c r="F620" s="5">
        <v>12.014133992482815</v>
      </c>
      <c r="G620" s="5">
        <v>0.10052289532762515</v>
      </c>
      <c r="H620" s="5">
        <v>2</v>
      </c>
      <c r="I620" s="5">
        <v>0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2.420453939025478E-2</v>
      </c>
      <c r="C621" s="5">
        <f t="shared" si="27"/>
        <v>10.514390980576778</v>
      </c>
      <c r="D621" s="5">
        <v>2</v>
      </c>
      <c r="E621" s="5">
        <f t="shared" si="28"/>
        <v>1358</v>
      </c>
      <c r="F621" s="5">
        <v>12.10226969512739</v>
      </c>
      <c r="G621" s="5">
        <v>4.406785132228741E-2</v>
      </c>
      <c r="H621" s="5">
        <v>0</v>
      </c>
      <c r="I621" s="5">
        <v>0</v>
      </c>
      <c r="J621" s="5">
        <v>0</v>
      </c>
      <c r="K621" s="5">
        <f t="shared" si="29"/>
        <v>2</v>
      </c>
    </row>
    <row r="622" spans="1:11">
      <c r="A622" s="5">
        <v>621</v>
      </c>
      <c r="B622" s="5">
        <v>2.6800529442882033E-2</v>
      </c>
      <c r="C622" s="5">
        <f t="shared" si="27"/>
        <v>10.54119151001966</v>
      </c>
      <c r="D622" s="5">
        <v>2</v>
      </c>
      <c r="E622" s="5">
        <f t="shared" si="28"/>
        <v>1360</v>
      </c>
      <c r="F622" s="5">
        <v>13.400264721441017</v>
      </c>
      <c r="G622" s="5">
        <v>0.64899751315681353</v>
      </c>
      <c r="H622" s="5">
        <v>2</v>
      </c>
      <c r="I622" s="5">
        <v>0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2.318729783920585E-2</v>
      </c>
      <c r="C623" s="5">
        <f t="shared" si="27"/>
        <v>10.564378807858866</v>
      </c>
      <c r="D623" s="5">
        <v>2</v>
      </c>
      <c r="E623" s="5">
        <f t="shared" si="28"/>
        <v>1362</v>
      </c>
      <c r="F623" s="5">
        <v>11.593648919602925</v>
      </c>
      <c r="G623" s="5">
        <v>-0.90330790091904589</v>
      </c>
      <c r="H623" s="5">
        <v>0</v>
      </c>
      <c r="I623" s="5">
        <v>2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2.4050010462927904E-2</v>
      </c>
      <c r="C624" s="5">
        <f t="shared" si="27"/>
        <v>10.588428818321793</v>
      </c>
      <c r="D624" s="5">
        <v>2</v>
      </c>
      <c r="E624" s="5">
        <f t="shared" si="28"/>
        <v>1364</v>
      </c>
      <c r="F624" s="5">
        <v>12.025005231463952</v>
      </c>
      <c r="G624" s="5">
        <v>0.21567815593051343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3.6546624128181042E-2</v>
      </c>
      <c r="C625" s="5">
        <f t="shared" si="27"/>
        <v>10.624975442449974</v>
      </c>
      <c r="D625" s="5">
        <v>3</v>
      </c>
      <c r="E625" s="5">
        <f t="shared" si="28"/>
        <v>1367</v>
      </c>
      <c r="F625" s="5">
        <v>12.182208042727014</v>
      </c>
      <c r="G625" s="5">
        <v>5.2400937087687303E-2</v>
      </c>
      <c r="H625" s="5">
        <v>0</v>
      </c>
      <c r="I625" s="5">
        <v>0</v>
      </c>
      <c r="J625" s="5">
        <v>0</v>
      </c>
      <c r="K625" s="5">
        <f t="shared" si="29"/>
        <v>3</v>
      </c>
    </row>
    <row r="626" spans="1:11">
      <c r="A626" s="5">
        <v>625</v>
      </c>
      <c r="B626" s="5">
        <v>2.4410578253308682E-2</v>
      </c>
      <c r="C626" s="5">
        <f t="shared" si="27"/>
        <v>10.649386020703282</v>
      </c>
      <c r="D626" s="5">
        <v>2</v>
      </c>
      <c r="E626" s="5">
        <f t="shared" si="28"/>
        <v>1369</v>
      </c>
      <c r="F626" s="5">
        <v>12.205289126654341</v>
      </c>
      <c r="G626" s="5">
        <v>1.1540541963663387E-2</v>
      </c>
      <c r="H626" s="5">
        <v>0</v>
      </c>
      <c r="I626" s="5">
        <v>0</v>
      </c>
      <c r="J626" s="5">
        <v>0</v>
      </c>
      <c r="K626" s="5">
        <f t="shared" si="29"/>
        <v>2</v>
      </c>
    </row>
    <row r="627" spans="1:11">
      <c r="A627" s="5">
        <v>626</v>
      </c>
      <c r="B627" s="5">
        <v>2.4054210112649264E-2</v>
      </c>
      <c r="C627" s="5">
        <f t="shared" si="27"/>
        <v>10.673440230815931</v>
      </c>
      <c r="D627" s="5">
        <v>2</v>
      </c>
      <c r="E627" s="5">
        <f t="shared" si="28"/>
        <v>1371</v>
      </c>
      <c r="F627" s="5">
        <v>12.027105056324633</v>
      </c>
      <c r="G627" s="5">
        <v>-8.9092035164854089E-2</v>
      </c>
      <c r="H627" s="5">
        <v>0</v>
      </c>
      <c r="I627" s="5">
        <v>0</v>
      </c>
      <c r="J627" s="5">
        <v>0</v>
      </c>
      <c r="K627" s="5">
        <f t="shared" si="29"/>
        <v>2</v>
      </c>
    </row>
    <row r="628" spans="1:11">
      <c r="A628" s="5">
        <v>627</v>
      </c>
      <c r="B628" s="5">
        <v>2.3698135720193771E-2</v>
      </c>
      <c r="C628" s="5">
        <f t="shared" si="27"/>
        <v>10.697138366536125</v>
      </c>
      <c r="D628" s="5">
        <v>2</v>
      </c>
      <c r="E628" s="5">
        <f t="shared" si="28"/>
        <v>1373</v>
      </c>
      <c r="F628" s="5">
        <v>11.849067860096886</v>
      </c>
      <c r="G628" s="5">
        <v>-8.901859811387336E-2</v>
      </c>
      <c r="H628" s="5">
        <v>0</v>
      </c>
      <c r="I628" s="5">
        <v>0</v>
      </c>
      <c r="J628" s="5">
        <v>0</v>
      </c>
      <c r="K628" s="5">
        <f t="shared" si="29"/>
        <v>2</v>
      </c>
    </row>
    <row r="629" spans="1:11">
      <c r="A629" s="5">
        <v>628</v>
      </c>
      <c r="B629" s="5">
        <v>2.7739037974529125E-2</v>
      </c>
      <c r="C629" s="5">
        <f t="shared" si="27"/>
        <v>10.724877404510654</v>
      </c>
      <c r="D629" s="5">
        <v>2</v>
      </c>
      <c r="E629" s="5">
        <f t="shared" si="28"/>
        <v>1375</v>
      </c>
      <c r="F629" s="5">
        <v>13.869518987264563</v>
      </c>
      <c r="G629" s="5">
        <v>1.0102255635838384</v>
      </c>
      <c r="H629" s="5">
        <v>2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2.0601318818189024E-2</v>
      </c>
      <c r="C630" s="5">
        <f t="shared" si="27"/>
        <v>10.745478723328842</v>
      </c>
      <c r="D630" s="5">
        <v>2</v>
      </c>
      <c r="E630" s="5">
        <f t="shared" si="28"/>
        <v>1377</v>
      </c>
      <c r="F630" s="5">
        <v>10.300659409094512</v>
      </c>
      <c r="G630" s="5">
        <v>-1.7844297890850251</v>
      </c>
      <c r="H630" s="5">
        <v>0</v>
      </c>
      <c r="I630" s="5">
        <v>2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2.1926544564657483E-2</v>
      </c>
      <c r="C631" s="5">
        <f t="shared" si="27"/>
        <v>10.767405267893499</v>
      </c>
      <c r="D631" s="5">
        <v>2</v>
      </c>
      <c r="E631" s="5">
        <f t="shared" si="28"/>
        <v>1379</v>
      </c>
      <c r="F631" s="5">
        <v>10.963272282328742</v>
      </c>
      <c r="G631" s="5">
        <v>0.33130643661711456</v>
      </c>
      <c r="H631" s="5">
        <v>2</v>
      </c>
      <c r="I631" s="5">
        <v>0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2.1908753086347481E-2</v>
      </c>
      <c r="C632" s="5">
        <f t="shared" si="27"/>
        <v>10.789314020979846</v>
      </c>
      <c r="D632" s="5">
        <v>2</v>
      </c>
      <c r="E632" s="5">
        <f t="shared" si="28"/>
        <v>1381</v>
      </c>
      <c r="F632" s="5">
        <v>10.954376543173741</v>
      </c>
      <c r="G632" s="5">
        <v>-4.4478695775005406E-3</v>
      </c>
      <c r="H632" s="5">
        <v>0</v>
      </c>
      <c r="I632" s="5">
        <v>0</v>
      </c>
      <c r="J632" s="5">
        <v>0</v>
      </c>
      <c r="K632" s="5">
        <f t="shared" si="29"/>
        <v>2</v>
      </c>
    </row>
    <row r="633" spans="1:11">
      <c r="A633" s="5">
        <v>632</v>
      </c>
      <c r="B633" s="5">
        <v>2.192927631472355E-2</v>
      </c>
      <c r="C633" s="5">
        <f t="shared" si="27"/>
        <v>10.81124329729457</v>
      </c>
      <c r="D633" s="5">
        <v>2</v>
      </c>
      <c r="E633" s="5">
        <f t="shared" si="28"/>
        <v>1383</v>
      </c>
      <c r="F633" s="5">
        <v>10.964638157361776</v>
      </c>
      <c r="G633" s="5">
        <v>5.1308070940176975E-3</v>
      </c>
      <c r="H633" s="5">
        <v>0</v>
      </c>
      <c r="I633" s="5">
        <v>0</v>
      </c>
      <c r="J633" s="5">
        <v>0</v>
      </c>
      <c r="K633" s="5">
        <f t="shared" si="29"/>
        <v>2</v>
      </c>
    </row>
    <row r="634" spans="1:11">
      <c r="A634" s="5">
        <v>633</v>
      </c>
      <c r="B634" s="5">
        <v>3.5236113709268942E-2</v>
      </c>
      <c r="C634" s="5">
        <f t="shared" si="27"/>
        <v>10.846479411003839</v>
      </c>
      <c r="D634" s="5">
        <v>2</v>
      </c>
      <c r="E634" s="5">
        <f t="shared" si="28"/>
        <v>1385</v>
      </c>
      <c r="F634" s="5">
        <v>17.618056854634471</v>
      </c>
      <c r="G634" s="5">
        <v>3.3267093486363475</v>
      </c>
      <c r="H634" s="5">
        <v>2</v>
      </c>
      <c r="I634" s="5">
        <v>0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1.2142540255323861E-2</v>
      </c>
      <c r="C635" s="5">
        <f t="shared" si="27"/>
        <v>10.858621951259163</v>
      </c>
      <c r="D635" s="5">
        <v>2</v>
      </c>
      <c r="E635" s="5">
        <f t="shared" si="28"/>
        <v>1387</v>
      </c>
      <c r="F635" s="5">
        <v>6.071270127661931</v>
      </c>
      <c r="G635" s="5">
        <v>-5.77339336348627</v>
      </c>
      <c r="H635" s="5">
        <v>0</v>
      </c>
      <c r="I635" s="5">
        <v>2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2.4328147988742391E-2</v>
      </c>
      <c r="C636" s="5">
        <f t="shared" si="27"/>
        <v>10.882950099247905</v>
      </c>
      <c r="D636" s="5">
        <v>2</v>
      </c>
      <c r="E636" s="5">
        <f t="shared" si="28"/>
        <v>1389</v>
      </c>
      <c r="F636" s="5">
        <v>12.164073994371195</v>
      </c>
      <c r="G636" s="5">
        <v>3.0464019333546322</v>
      </c>
      <c r="H636" s="5">
        <v>2</v>
      </c>
      <c r="I636" s="5">
        <v>0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2.9482292801813848E-2</v>
      </c>
      <c r="C637" s="5">
        <f t="shared" si="27"/>
        <v>10.91243239204972</v>
      </c>
      <c r="D637" s="5">
        <v>2</v>
      </c>
      <c r="E637" s="5">
        <f t="shared" si="28"/>
        <v>1391</v>
      </c>
      <c r="F637" s="5">
        <v>14.741146400906924</v>
      </c>
      <c r="G637" s="5">
        <v>1.2885362032678644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3.5878539812164829E-2</v>
      </c>
      <c r="C638" s="5">
        <f t="shared" si="27"/>
        <v>10.948310931861885</v>
      </c>
      <c r="D638" s="5">
        <v>2</v>
      </c>
      <c r="E638" s="5">
        <f t="shared" si="28"/>
        <v>1393</v>
      </c>
      <c r="F638" s="5">
        <v>17.939269906082416</v>
      </c>
      <c r="G638" s="5">
        <v>1.5990617525877457</v>
      </c>
      <c r="H638" s="5">
        <v>2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1.2878757839213347E-2</v>
      </c>
      <c r="C639" s="5">
        <f t="shared" si="27"/>
        <v>10.961189689701099</v>
      </c>
      <c r="D639" s="5">
        <v>2</v>
      </c>
      <c r="E639" s="5">
        <f t="shared" si="28"/>
        <v>1395</v>
      </c>
      <c r="F639" s="5">
        <v>6.439378919606674</v>
      </c>
      <c r="G639" s="5">
        <v>-5.7499454932378704</v>
      </c>
      <c r="H639" s="5">
        <v>0</v>
      </c>
      <c r="I639" s="5">
        <v>2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2.5278625621638334E-2</v>
      </c>
      <c r="C640" s="5">
        <f t="shared" si="27"/>
        <v>10.986468315322737</v>
      </c>
      <c r="D640" s="5">
        <v>2</v>
      </c>
      <c r="E640" s="5">
        <f t="shared" si="28"/>
        <v>1397</v>
      </c>
      <c r="F640" s="5">
        <v>12.639312810819167</v>
      </c>
      <c r="G640" s="5">
        <v>3.0999669456062464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2.4043336803556869E-2</v>
      </c>
      <c r="C641" s="5">
        <f t="shared" si="27"/>
        <v>11.010511652126294</v>
      </c>
      <c r="D641" s="5">
        <v>2</v>
      </c>
      <c r="E641" s="5">
        <f t="shared" si="28"/>
        <v>1399</v>
      </c>
      <c r="F641" s="5">
        <v>12.021668401778435</v>
      </c>
      <c r="G641" s="5">
        <v>-0.30882220452036613</v>
      </c>
      <c r="H641" s="5">
        <v>0</v>
      </c>
      <c r="I641" s="5">
        <v>2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2.2816791525568321E-2</v>
      </c>
      <c r="C642" s="5">
        <f t="shared" si="27"/>
        <v>11.033328443651861</v>
      </c>
      <c r="D642" s="5">
        <v>2</v>
      </c>
      <c r="E642" s="5">
        <f t="shared" si="28"/>
        <v>1401</v>
      </c>
      <c r="F642" s="5">
        <v>11.40839576278416</v>
      </c>
      <c r="G642" s="5">
        <v>-0.30663631949713732</v>
      </c>
      <c r="H642" s="5">
        <v>0</v>
      </c>
      <c r="I642" s="5">
        <v>2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2.1236769209837164E-2</v>
      </c>
      <c r="C643" s="5">
        <f t="shared" si="27"/>
        <v>11.054565212861698</v>
      </c>
      <c r="D643" s="5">
        <v>2</v>
      </c>
      <c r="E643" s="5">
        <f t="shared" si="28"/>
        <v>1403</v>
      </c>
      <c r="F643" s="5">
        <v>10.618384604918582</v>
      </c>
      <c r="G643" s="5">
        <v>-0.39500557893278909</v>
      </c>
      <c r="H643" s="5">
        <v>0</v>
      </c>
      <c r="I643" s="5">
        <v>2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2.0354602143492332E-2</v>
      </c>
      <c r="C644" s="5">
        <f t="shared" ref="C644:C707" si="30">B644+C643</f>
        <v>11.07491981500519</v>
      </c>
      <c r="D644" s="5">
        <v>2</v>
      </c>
      <c r="E644" s="5">
        <f t="shared" ref="E644:E707" si="31">D644+E643</f>
        <v>1405</v>
      </c>
      <c r="F644" s="5">
        <v>10.177301071746166</v>
      </c>
      <c r="G644" s="5">
        <v>-0.22054176658620772</v>
      </c>
      <c r="H644" s="5">
        <v>0</v>
      </c>
      <c r="I644" s="5">
        <v>2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3.1282075942038447E-2</v>
      </c>
      <c r="C645" s="5">
        <f t="shared" si="30"/>
        <v>11.106201890947228</v>
      </c>
      <c r="D645" s="5">
        <v>2</v>
      </c>
      <c r="E645" s="5">
        <f t="shared" si="31"/>
        <v>1407</v>
      </c>
      <c r="F645" s="5">
        <v>15.641037971019223</v>
      </c>
      <c r="G645" s="5">
        <v>2.7318684496365284</v>
      </c>
      <c r="H645" s="5">
        <v>2</v>
      </c>
      <c r="I645" s="5">
        <v>0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9.071609908399475E-3</v>
      </c>
      <c r="C646" s="5">
        <f t="shared" si="30"/>
        <v>11.115273500855627</v>
      </c>
      <c r="D646" s="5">
        <v>2</v>
      </c>
      <c r="E646" s="5">
        <f t="shared" si="31"/>
        <v>1409</v>
      </c>
      <c r="F646" s="5">
        <v>4.5358049541997376</v>
      </c>
      <c r="G646" s="5">
        <v>-5.5526165084097432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1.9551147029218615E-2</v>
      </c>
      <c r="C647" s="5">
        <f t="shared" si="30"/>
        <v>11.134824647884846</v>
      </c>
      <c r="D647" s="5">
        <v>2</v>
      </c>
      <c r="E647" s="5">
        <f t="shared" si="31"/>
        <v>1411</v>
      </c>
      <c r="F647" s="5">
        <v>9.7755735146093077</v>
      </c>
      <c r="G647" s="5">
        <v>2.619884280204785</v>
      </c>
      <c r="H647" s="5">
        <v>2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2.02589869145373E-2</v>
      </c>
      <c r="C648" s="5">
        <f t="shared" si="30"/>
        <v>11.155083634799384</v>
      </c>
      <c r="D648" s="5">
        <v>2</v>
      </c>
      <c r="E648" s="5">
        <f t="shared" si="31"/>
        <v>1413</v>
      </c>
      <c r="F648" s="5">
        <v>10.12949345726865</v>
      </c>
      <c r="G648" s="5">
        <v>0.17695997132967101</v>
      </c>
      <c r="H648" s="5">
        <v>2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2.0341447474096292E-2</v>
      </c>
      <c r="C649" s="5">
        <f t="shared" si="30"/>
        <v>11.175425082273481</v>
      </c>
      <c r="D649" s="5">
        <v>2</v>
      </c>
      <c r="E649" s="5">
        <f t="shared" si="31"/>
        <v>1415</v>
      </c>
      <c r="F649" s="5">
        <v>10.170723737048146</v>
      </c>
      <c r="G649" s="5">
        <v>2.0615139889748058E-2</v>
      </c>
      <c r="H649" s="5">
        <v>0</v>
      </c>
      <c r="I649" s="5">
        <v>0</v>
      </c>
      <c r="J649" s="5">
        <v>0</v>
      </c>
      <c r="K649" s="5">
        <f t="shared" si="32"/>
        <v>2</v>
      </c>
    </row>
    <row r="650" spans="1:11">
      <c r="A650" s="5">
        <v>649</v>
      </c>
      <c r="B650" s="5">
        <v>1.7758729841712402E-2</v>
      </c>
      <c r="C650" s="5">
        <f t="shared" si="30"/>
        <v>11.193183812115194</v>
      </c>
      <c r="D650" s="5">
        <v>2</v>
      </c>
      <c r="E650" s="5">
        <f t="shared" si="31"/>
        <v>1417</v>
      </c>
      <c r="F650" s="5">
        <v>8.8793649208562009</v>
      </c>
      <c r="G650" s="5">
        <v>-0.64567940809597246</v>
      </c>
      <c r="H650" s="5">
        <v>0</v>
      </c>
      <c r="I650" s="5">
        <v>2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1.556479725911409E-2</v>
      </c>
      <c r="C651" s="5">
        <f t="shared" si="30"/>
        <v>11.208748609374307</v>
      </c>
      <c r="D651" s="5">
        <v>2</v>
      </c>
      <c r="E651" s="5">
        <f t="shared" si="31"/>
        <v>1419</v>
      </c>
      <c r="F651" s="5">
        <v>7.7823986295570444</v>
      </c>
      <c r="G651" s="5">
        <v>-0.54848314564957823</v>
      </c>
      <c r="H651" s="5">
        <v>0</v>
      </c>
      <c r="I651" s="5">
        <v>2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1.5179154546428424E-2</v>
      </c>
      <c r="C652" s="5">
        <f t="shared" si="30"/>
        <v>11.223927763920736</v>
      </c>
      <c r="D652" s="5">
        <v>2</v>
      </c>
      <c r="E652" s="5">
        <f t="shared" si="31"/>
        <v>1421</v>
      </c>
      <c r="F652" s="5">
        <v>7.5895772732142115</v>
      </c>
      <c r="G652" s="5">
        <v>-9.6410678171416464E-2</v>
      </c>
      <c r="H652" s="5">
        <v>0</v>
      </c>
      <c r="I652" s="5">
        <v>0</v>
      </c>
      <c r="J652" s="5">
        <v>0</v>
      </c>
      <c r="K652" s="5">
        <f t="shared" si="32"/>
        <v>2</v>
      </c>
    </row>
    <row r="653" spans="1:11">
      <c r="A653" s="5">
        <v>652</v>
      </c>
      <c r="B653" s="5">
        <v>1.4371992476482378E-2</v>
      </c>
      <c r="C653" s="5">
        <f t="shared" si="30"/>
        <v>11.238299756397218</v>
      </c>
      <c r="D653" s="5">
        <v>2</v>
      </c>
      <c r="E653" s="5">
        <f t="shared" si="31"/>
        <v>1423</v>
      </c>
      <c r="F653" s="5">
        <v>7.1859962382411888</v>
      </c>
      <c r="G653" s="5">
        <v>-0.20179051748651133</v>
      </c>
      <c r="H653" s="5">
        <v>0</v>
      </c>
      <c r="I653" s="5">
        <v>2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1.3946429271769759E-2</v>
      </c>
      <c r="C654" s="5">
        <f t="shared" si="30"/>
        <v>11.252246185668987</v>
      </c>
      <c r="D654" s="5">
        <v>2</v>
      </c>
      <c r="E654" s="5">
        <f t="shared" si="31"/>
        <v>1425</v>
      </c>
      <c r="F654" s="5">
        <v>6.9732146358848794</v>
      </c>
      <c r="G654" s="5">
        <v>-0.10639080117815469</v>
      </c>
      <c r="H654" s="5">
        <v>0</v>
      </c>
      <c r="I654" s="5">
        <v>2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1.456049419548844E-2</v>
      </c>
      <c r="C655" s="5">
        <f t="shared" si="30"/>
        <v>11.266806679864477</v>
      </c>
      <c r="D655" s="5">
        <v>2</v>
      </c>
      <c r="E655" s="5">
        <f t="shared" si="31"/>
        <v>1427</v>
      </c>
      <c r="F655" s="5">
        <v>7.28024709774422</v>
      </c>
      <c r="G655" s="5">
        <v>0.15351623092967026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1.725999541686607E-2</v>
      </c>
      <c r="C656" s="5">
        <f t="shared" si="30"/>
        <v>11.284066675281343</v>
      </c>
      <c r="D656" s="5">
        <v>2</v>
      </c>
      <c r="E656" s="5">
        <f t="shared" si="31"/>
        <v>1429</v>
      </c>
      <c r="F656" s="5">
        <v>8.6299977084330344</v>
      </c>
      <c r="G656" s="5">
        <v>0.67487530534440721</v>
      </c>
      <c r="H656" s="5">
        <v>2</v>
      </c>
      <c r="I656" s="5">
        <v>0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1.8009522005251258E-2</v>
      </c>
      <c r="C657" s="5">
        <f t="shared" si="30"/>
        <v>11.302076197286594</v>
      </c>
      <c r="D657" s="5">
        <v>2</v>
      </c>
      <c r="E657" s="5">
        <f t="shared" si="31"/>
        <v>1431</v>
      </c>
      <c r="F657" s="5">
        <v>9.0047610026256297</v>
      </c>
      <c r="G657" s="5">
        <v>0.18738164709629768</v>
      </c>
      <c r="H657" s="5">
        <v>2</v>
      </c>
      <c r="I657" s="5">
        <v>0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2.4958044539270068E-2</v>
      </c>
      <c r="C658" s="5">
        <f t="shared" si="30"/>
        <v>11.327034241825864</v>
      </c>
      <c r="D658" s="5">
        <v>3</v>
      </c>
      <c r="E658" s="5">
        <f t="shared" si="31"/>
        <v>1434</v>
      </c>
      <c r="F658" s="5">
        <v>8.3193481797566893</v>
      </c>
      <c r="G658" s="5">
        <v>-0.22847094095631348</v>
      </c>
      <c r="H658" s="5">
        <v>0</v>
      </c>
      <c r="I658" s="5">
        <v>3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1.6622173190746211E-2</v>
      </c>
      <c r="C659" s="5">
        <f t="shared" si="30"/>
        <v>11.343656415016611</v>
      </c>
      <c r="D659" s="5">
        <v>2</v>
      </c>
      <c r="E659" s="5">
        <f t="shared" si="31"/>
        <v>1436</v>
      </c>
      <c r="F659" s="5">
        <v>8.311086595373105</v>
      </c>
      <c r="G659" s="5">
        <v>-4.130792191792132E-3</v>
      </c>
      <c r="H659" s="5">
        <v>0</v>
      </c>
      <c r="I659" s="5">
        <v>0</v>
      </c>
      <c r="J659" s="5">
        <v>0</v>
      </c>
      <c r="K659" s="5">
        <f t="shared" si="32"/>
        <v>2</v>
      </c>
    </row>
    <row r="660" spans="1:11">
      <c r="A660" s="5">
        <v>659</v>
      </c>
      <c r="B660" s="5">
        <v>1.9117789469829775E-2</v>
      </c>
      <c r="C660" s="5">
        <f t="shared" si="30"/>
        <v>11.36277420448644</v>
      </c>
      <c r="D660" s="5">
        <v>2</v>
      </c>
      <c r="E660" s="5">
        <f t="shared" si="31"/>
        <v>1438</v>
      </c>
      <c r="F660" s="5">
        <v>9.5588947349148885</v>
      </c>
      <c r="G660" s="5">
        <v>0.62390406977089174</v>
      </c>
      <c r="H660" s="5">
        <v>2</v>
      </c>
      <c r="I660" s="5">
        <v>0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1.1756869731966541E-2</v>
      </c>
      <c r="C661" s="5">
        <f t="shared" si="30"/>
        <v>11.374531074218407</v>
      </c>
      <c r="D661" s="5">
        <v>2</v>
      </c>
      <c r="E661" s="5">
        <f t="shared" si="31"/>
        <v>1440</v>
      </c>
      <c r="F661" s="5">
        <v>5.8784348659832704</v>
      </c>
      <c r="G661" s="5">
        <v>-1.8402299344658091</v>
      </c>
      <c r="H661" s="5">
        <v>0</v>
      </c>
      <c r="I661" s="5">
        <v>2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9.1129746352898982E-3</v>
      </c>
      <c r="C662" s="5">
        <f t="shared" si="30"/>
        <v>11.383644048853697</v>
      </c>
      <c r="D662" s="5">
        <v>2</v>
      </c>
      <c r="E662" s="5">
        <f t="shared" si="31"/>
        <v>1442</v>
      </c>
      <c r="F662" s="5">
        <v>4.5564873176449492</v>
      </c>
      <c r="G662" s="5">
        <v>-0.66097377416916059</v>
      </c>
      <c r="H662" s="5">
        <v>0</v>
      </c>
      <c r="I662" s="5">
        <v>2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5.4174985107125545E-3</v>
      </c>
      <c r="C663" s="5">
        <f t="shared" si="30"/>
        <v>11.38906154736441</v>
      </c>
      <c r="D663" s="5">
        <v>2</v>
      </c>
      <c r="E663" s="5">
        <f t="shared" si="31"/>
        <v>1444</v>
      </c>
      <c r="F663" s="5">
        <v>2.7087492553562771</v>
      </c>
      <c r="G663" s="5">
        <v>-0.92386903114433605</v>
      </c>
      <c r="H663" s="5">
        <v>0</v>
      </c>
      <c r="I663" s="5">
        <v>2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0</v>
      </c>
      <c r="C664" s="5">
        <f t="shared" si="30"/>
        <v>11.38906154736441</v>
      </c>
      <c r="D664" s="5">
        <v>7.786344427082085</v>
      </c>
      <c r="E664" s="5">
        <f t="shared" si="31"/>
        <v>1451.786344427082</v>
      </c>
      <c r="F664" s="5">
        <v>0</v>
      </c>
      <c r="G664" s="5">
        <v>-0.34788459215017986</v>
      </c>
      <c r="H664" s="5">
        <v>0</v>
      </c>
      <c r="I664" s="5">
        <v>0</v>
      </c>
      <c r="J664" s="5">
        <v>7.786344427082085</v>
      </c>
      <c r="K664" s="5">
        <f t="shared" si="32"/>
        <v>0</v>
      </c>
    </row>
    <row r="665" spans="1:11">
      <c r="A665" s="5">
        <v>664</v>
      </c>
      <c r="B665" s="5">
        <v>5.6904165494478312E-3</v>
      </c>
      <c r="C665" s="5">
        <f t="shared" si="30"/>
        <v>11.394751963913858</v>
      </c>
      <c r="D665" s="5">
        <v>1.213655572917915</v>
      </c>
      <c r="E665" s="5">
        <f t="shared" si="31"/>
        <v>1453</v>
      </c>
      <c r="F665" s="5">
        <v>4.6886585258836853</v>
      </c>
      <c r="G665" s="5">
        <v>3.8632529941019769</v>
      </c>
      <c r="H665" s="5">
        <v>1.213655572917915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5.2027830026372584E-3</v>
      </c>
      <c r="C666" s="5">
        <f t="shared" si="30"/>
        <v>11.399954746916496</v>
      </c>
      <c r="D666" s="5">
        <v>2</v>
      </c>
      <c r="E666" s="5">
        <f t="shared" si="31"/>
        <v>1455</v>
      </c>
      <c r="F666" s="5">
        <v>2.6013915013186293</v>
      </c>
      <c r="G666" s="5">
        <v>-1.043633512282528</v>
      </c>
      <c r="H666" s="5">
        <v>0</v>
      </c>
      <c r="I666" s="5">
        <v>2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6.8370657993640643E-3</v>
      </c>
      <c r="C667" s="5">
        <f t="shared" si="30"/>
        <v>11.406791812715859</v>
      </c>
      <c r="D667" s="5">
        <v>2</v>
      </c>
      <c r="E667" s="5">
        <f t="shared" si="31"/>
        <v>1457</v>
      </c>
      <c r="F667" s="5">
        <v>3.4185328996820323</v>
      </c>
      <c r="G667" s="5">
        <v>0.40857069918170152</v>
      </c>
      <c r="H667" s="5">
        <v>2</v>
      </c>
      <c r="I667" s="5">
        <v>0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8.1830555848497258E-3</v>
      </c>
      <c r="C668" s="5">
        <f t="shared" si="30"/>
        <v>11.414974868300709</v>
      </c>
      <c r="D668" s="5">
        <v>2</v>
      </c>
      <c r="E668" s="5">
        <f t="shared" si="31"/>
        <v>1459</v>
      </c>
      <c r="F668" s="5">
        <v>4.0915277924248628</v>
      </c>
      <c r="G668" s="5">
        <v>0.33649744637141521</v>
      </c>
      <c r="H668" s="5">
        <v>2</v>
      </c>
      <c r="I668" s="5">
        <v>0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8.9911975103112388E-3</v>
      </c>
      <c r="C669" s="5">
        <f t="shared" si="30"/>
        <v>11.423966065811021</v>
      </c>
      <c r="D669" s="5">
        <v>2</v>
      </c>
      <c r="E669" s="5">
        <f t="shared" si="31"/>
        <v>1461</v>
      </c>
      <c r="F669" s="5">
        <v>4.4955987551556191</v>
      </c>
      <c r="G669" s="5">
        <v>0.20203548136537819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1.0644543122745376E-2</v>
      </c>
      <c r="C670" s="5">
        <f t="shared" si="30"/>
        <v>11.434610608933767</v>
      </c>
      <c r="D670" s="5">
        <v>2</v>
      </c>
      <c r="E670" s="5">
        <f t="shared" si="31"/>
        <v>1463</v>
      </c>
      <c r="F670" s="5">
        <v>5.3222715613726876</v>
      </c>
      <c r="G670" s="5">
        <v>0.41333640310853426</v>
      </c>
      <c r="H670" s="5">
        <v>2</v>
      </c>
      <c r="I670" s="5">
        <v>0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1.2819393942846384E-2</v>
      </c>
      <c r="C671" s="5">
        <f t="shared" si="30"/>
        <v>11.447430002876613</v>
      </c>
      <c r="D671" s="5">
        <v>2</v>
      </c>
      <c r="E671" s="5">
        <f t="shared" si="31"/>
        <v>1465</v>
      </c>
      <c r="F671" s="5">
        <v>6.4096969714231919</v>
      </c>
      <c r="G671" s="5">
        <v>0.54371270502525215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1.4715259876929825E-2</v>
      </c>
      <c r="C672" s="5">
        <f t="shared" si="30"/>
        <v>11.462145262753543</v>
      </c>
      <c r="D672" s="5">
        <v>2</v>
      </c>
      <c r="E672" s="5">
        <f t="shared" si="31"/>
        <v>1467</v>
      </c>
      <c r="F672" s="5">
        <v>7.3576299384649122</v>
      </c>
      <c r="G672" s="5">
        <v>0.47396648352086013</v>
      </c>
      <c r="H672" s="5">
        <v>2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1.707927228112446E-2</v>
      </c>
      <c r="C673" s="5">
        <f t="shared" si="30"/>
        <v>11.479224535034668</v>
      </c>
      <c r="D673" s="5">
        <v>2</v>
      </c>
      <c r="E673" s="5">
        <f t="shared" si="31"/>
        <v>1469</v>
      </c>
      <c r="F673" s="5">
        <v>8.5396361405622301</v>
      </c>
      <c r="G673" s="5">
        <v>0.59100310104865894</v>
      </c>
      <c r="H673" s="5">
        <v>2</v>
      </c>
      <c r="I673" s="5">
        <v>0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1.8865720031906681E-2</v>
      </c>
      <c r="C674" s="5">
        <f t="shared" si="30"/>
        <v>11.498090255066574</v>
      </c>
      <c r="D674" s="5">
        <v>2</v>
      </c>
      <c r="E674" s="5">
        <f t="shared" si="31"/>
        <v>1471</v>
      </c>
      <c r="F674" s="5">
        <v>9.4328600159533398</v>
      </c>
      <c r="G674" s="5">
        <v>0.44661193769555485</v>
      </c>
      <c r="H674" s="5">
        <v>2</v>
      </c>
      <c r="I674" s="5">
        <v>0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2.0868068465558082E-2</v>
      </c>
      <c r="C675" s="5">
        <f t="shared" si="30"/>
        <v>11.518958323532132</v>
      </c>
      <c r="D675" s="5">
        <v>2</v>
      </c>
      <c r="E675" s="5">
        <f t="shared" si="31"/>
        <v>1473</v>
      </c>
      <c r="F675" s="5">
        <v>10.434034232779041</v>
      </c>
      <c r="G675" s="5">
        <v>0.50058710841285059</v>
      </c>
      <c r="H675" s="5">
        <v>2</v>
      </c>
      <c r="I675" s="5">
        <v>0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2.1260610575954103E-2</v>
      </c>
      <c r="C676" s="5">
        <f t="shared" si="30"/>
        <v>11.540218934108086</v>
      </c>
      <c r="D676" s="5">
        <v>2</v>
      </c>
      <c r="E676" s="5">
        <f t="shared" si="31"/>
        <v>1475</v>
      </c>
      <c r="F676" s="5">
        <v>10.630305287977052</v>
      </c>
      <c r="G676" s="5">
        <v>9.8135527599005457E-2</v>
      </c>
      <c r="H676" s="5">
        <v>0</v>
      </c>
      <c r="I676" s="5">
        <v>0</v>
      </c>
      <c r="J676" s="5">
        <v>0</v>
      </c>
      <c r="K676" s="5">
        <f t="shared" si="32"/>
        <v>2</v>
      </c>
    </row>
    <row r="677" spans="1:11">
      <c r="A677" s="5">
        <v>676</v>
      </c>
      <c r="B677" s="5">
        <v>2.4452683992016919E-2</v>
      </c>
      <c r="C677" s="5">
        <f t="shared" si="30"/>
        <v>11.564671618100103</v>
      </c>
      <c r="D677" s="5">
        <v>2</v>
      </c>
      <c r="E677" s="5">
        <f t="shared" si="31"/>
        <v>1477</v>
      </c>
      <c r="F677" s="5">
        <v>12.226341996008459</v>
      </c>
      <c r="G677" s="5">
        <v>0.79801835401570376</v>
      </c>
      <c r="H677" s="5">
        <v>2</v>
      </c>
      <c r="I677" s="5">
        <v>0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1.7770888249979747E-2</v>
      </c>
      <c r="C678" s="5">
        <f t="shared" si="30"/>
        <v>11.582442506350082</v>
      </c>
      <c r="D678" s="5">
        <v>2</v>
      </c>
      <c r="E678" s="5">
        <f t="shared" si="31"/>
        <v>1479</v>
      </c>
      <c r="F678" s="5">
        <v>8.8854441249898741</v>
      </c>
      <c r="G678" s="5">
        <v>-1.6704489355092926</v>
      </c>
      <c r="H678" s="5">
        <v>0</v>
      </c>
      <c r="I678" s="5">
        <v>2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1.8813301412616095E-2</v>
      </c>
      <c r="C679" s="5">
        <f t="shared" si="30"/>
        <v>11.601255807762698</v>
      </c>
      <c r="D679" s="5">
        <v>2</v>
      </c>
      <c r="E679" s="5">
        <f t="shared" si="31"/>
        <v>1481</v>
      </c>
      <c r="F679" s="5">
        <v>9.4066507063080476</v>
      </c>
      <c r="G679" s="5">
        <v>0.26060329065908672</v>
      </c>
      <c r="H679" s="5">
        <v>2</v>
      </c>
      <c r="I679" s="5">
        <v>0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2.0806381756382036E-2</v>
      </c>
      <c r="C680" s="5">
        <f t="shared" si="30"/>
        <v>11.622062189519079</v>
      </c>
      <c r="D680" s="5">
        <v>2</v>
      </c>
      <c r="E680" s="5">
        <f t="shared" si="31"/>
        <v>1483</v>
      </c>
      <c r="F680" s="5">
        <v>10.403190878191017</v>
      </c>
      <c r="G680" s="5">
        <v>0.49827008594148481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2.2119294323328285E-2</v>
      </c>
      <c r="C681" s="5">
        <f t="shared" si="30"/>
        <v>11.644181483842408</v>
      </c>
      <c r="D681" s="5">
        <v>2</v>
      </c>
      <c r="E681" s="5">
        <f t="shared" si="31"/>
        <v>1485</v>
      </c>
      <c r="F681" s="5">
        <v>11.059647161664143</v>
      </c>
      <c r="G681" s="5">
        <v>0.32822814173656312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2.3653774834470599E-2</v>
      </c>
      <c r="C682" s="5">
        <f t="shared" si="30"/>
        <v>11.667835258676877</v>
      </c>
      <c r="D682" s="5">
        <v>2</v>
      </c>
      <c r="E682" s="5">
        <f t="shared" si="31"/>
        <v>1487</v>
      </c>
      <c r="F682" s="5">
        <v>11.8268874172353</v>
      </c>
      <c r="G682" s="5">
        <v>0.38362012778557819</v>
      </c>
      <c r="H682" s="5">
        <v>2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2.1976567059661094E-2</v>
      </c>
      <c r="C683" s="5">
        <f t="shared" si="30"/>
        <v>11.689811825736539</v>
      </c>
      <c r="D683" s="5">
        <v>2</v>
      </c>
      <c r="E683" s="5">
        <f t="shared" si="31"/>
        <v>1489</v>
      </c>
      <c r="F683" s="5">
        <v>10.988283529830547</v>
      </c>
      <c r="G683" s="5">
        <v>-0.41930194370237661</v>
      </c>
      <c r="H683" s="5">
        <v>0</v>
      </c>
      <c r="I683" s="5">
        <v>2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1.8894480924622516E-2</v>
      </c>
      <c r="C684" s="5">
        <f t="shared" si="30"/>
        <v>11.708706306661162</v>
      </c>
      <c r="D684" s="5">
        <v>2</v>
      </c>
      <c r="E684" s="5">
        <f t="shared" si="31"/>
        <v>1491</v>
      </c>
      <c r="F684" s="5">
        <v>9.4472404623112585</v>
      </c>
      <c r="G684" s="5">
        <v>-0.77052153375964405</v>
      </c>
      <c r="H684" s="5">
        <v>0</v>
      </c>
      <c r="I684" s="5">
        <v>2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3.0165670916108996E-2</v>
      </c>
      <c r="C685" s="5">
        <f t="shared" si="30"/>
        <v>11.73887197757727</v>
      </c>
      <c r="D685" s="5">
        <v>3</v>
      </c>
      <c r="E685" s="5">
        <f t="shared" si="31"/>
        <v>1494</v>
      </c>
      <c r="F685" s="5">
        <v>10.055223638703</v>
      </c>
      <c r="G685" s="5">
        <v>0.20266105879724705</v>
      </c>
      <c r="H685" s="5">
        <v>3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1.6504290474608118E-2</v>
      </c>
      <c r="C686" s="5">
        <f t="shared" si="30"/>
        <v>11.755376268051878</v>
      </c>
      <c r="D686" s="5">
        <v>2</v>
      </c>
      <c r="E686" s="5">
        <f t="shared" si="31"/>
        <v>1496</v>
      </c>
      <c r="F686" s="5">
        <v>8.2521452373040596</v>
      </c>
      <c r="G686" s="5">
        <v>-0.90153920069947002</v>
      </c>
      <c r="H686" s="5">
        <v>0</v>
      </c>
      <c r="I686" s="5">
        <v>2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1.5950324555678051E-2</v>
      </c>
      <c r="C687" s="5">
        <f t="shared" si="30"/>
        <v>11.771326592607556</v>
      </c>
      <c r="D687" s="5">
        <v>2</v>
      </c>
      <c r="E687" s="5">
        <f t="shared" si="31"/>
        <v>1498</v>
      </c>
      <c r="F687" s="5">
        <v>7.9751622778390256</v>
      </c>
      <c r="G687" s="5">
        <v>-0.13849147973251696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1.6342513159230434E-2</v>
      </c>
      <c r="C688" s="5">
        <f t="shared" si="30"/>
        <v>11.787669105766787</v>
      </c>
      <c r="D688" s="5">
        <v>2</v>
      </c>
      <c r="E688" s="5">
        <f t="shared" si="31"/>
        <v>1500</v>
      </c>
      <c r="F688" s="5">
        <v>8.1712565796152177</v>
      </c>
      <c r="G688" s="5">
        <v>9.8047150888096013E-2</v>
      </c>
      <c r="H688" s="5">
        <v>0</v>
      </c>
      <c r="I688" s="5">
        <v>0</v>
      </c>
      <c r="J688" s="5">
        <v>0</v>
      </c>
      <c r="K688" s="5">
        <f t="shared" si="32"/>
        <v>2</v>
      </c>
    </row>
    <row r="689" spans="1:11">
      <c r="A689" s="5">
        <v>688</v>
      </c>
      <c r="B689" s="5">
        <v>1.8089746498892122E-2</v>
      </c>
      <c r="C689" s="5">
        <f t="shared" si="30"/>
        <v>11.805758852265679</v>
      </c>
      <c r="D689" s="5">
        <v>2</v>
      </c>
      <c r="E689" s="5">
        <f t="shared" si="31"/>
        <v>1502</v>
      </c>
      <c r="F689" s="5">
        <v>9.0448732494460611</v>
      </c>
      <c r="G689" s="5">
        <v>0.4368083349154217</v>
      </c>
      <c r="H689" s="5">
        <v>2</v>
      </c>
      <c r="I689" s="5">
        <v>0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2.0208426499174426E-2</v>
      </c>
      <c r="C690" s="5">
        <f t="shared" si="30"/>
        <v>11.825967278764853</v>
      </c>
      <c r="D690" s="5">
        <v>2</v>
      </c>
      <c r="E690" s="5">
        <f t="shared" si="31"/>
        <v>1504</v>
      </c>
      <c r="F690" s="5">
        <v>10.104213249587213</v>
      </c>
      <c r="G690" s="5">
        <v>0.52967000007057585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1.9257019402948373E-2</v>
      </c>
      <c r="C691" s="5">
        <f t="shared" si="30"/>
        <v>11.845224298167802</v>
      </c>
      <c r="D691" s="5">
        <v>2</v>
      </c>
      <c r="E691" s="5">
        <f t="shared" si="31"/>
        <v>1506</v>
      </c>
      <c r="F691" s="5">
        <v>9.6285097014741865</v>
      </c>
      <c r="G691" s="5">
        <v>-0.23785177405651314</v>
      </c>
      <c r="H691" s="5">
        <v>0</v>
      </c>
      <c r="I691" s="5">
        <v>2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2.1036686823976598E-2</v>
      </c>
      <c r="C692" s="5">
        <f t="shared" si="30"/>
        <v>11.866260984991778</v>
      </c>
      <c r="D692" s="5">
        <v>2</v>
      </c>
      <c r="E692" s="5">
        <f t="shared" si="31"/>
        <v>1508</v>
      </c>
      <c r="F692" s="5">
        <v>10.518343411988299</v>
      </c>
      <c r="G692" s="5">
        <v>0.44491685525705638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1.4819811118627638E-2</v>
      </c>
      <c r="C693" s="5">
        <f t="shared" si="30"/>
        <v>11.881080796110405</v>
      </c>
      <c r="D693" s="5">
        <v>2</v>
      </c>
      <c r="E693" s="5">
        <f t="shared" si="31"/>
        <v>1510</v>
      </c>
      <c r="F693" s="5">
        <v>7.4099055593138186</v>
      </c>
      <c r="G693" s="5">
        <v>-1.5542189263372403</v>
      </c>
      <c r="H693" s="5">
        <v>0</v>
      </c>
      <c r="I693" s="5">
        <v>2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1.5025464334257426E-2</v>
      </c>
      <c r="C694" s="5">
        <f t="shared" si="30"/>
        <v>11.896106260444663</v>
      </c>
      <c r="D694" s="5">
        <v>2</v>
      </c>
      <c r="E694" s="5">
        <f t="shared" si="31"/>
        <v>1512</v>
      </c>
      <c r="F694" s="5">
        <v>7.5127321671287133</v>
      </c>
      <c r="G694" s="5">
        <v>5.1413303907447361E-2</v>
      </c>
      <c r="H694" s="5">
        <v>0</v>
      </c>
      <c r="I694" s="5">
        <v>0</v>
      </c>
      <c r="J694" s="5">
        <v>0</v>
      </c>
      <c r="K694" s="5">
        <f t="shared" si="32"/>
        <v>2</v>
      </c>
    </row>
    <row r="695" spans="1:11">
      <c r="A695" s="5">
        <v>694</v>
      </c>
      <c r="B695" s="5">
        <v>1.4483026841533974E-2</v>
      </c>
      <c r="C695" s="5">
        <f t="shared" si="30"/>
        <v>11.910589287286196</v>
      </c>
      <c r="D695" s="5">
        <v>2</v>
      </c>
      <c r="E695" s="5">
        <f t="shared" si="31"/>
        <v>1514</v>
      </c>
      <c r="F695" s="5">
        <v>7.2415134207669869</v>
      </c>
      <c r="G695" s="5">
        <v>-0.13560937318086319</v>
      </c>
      <c r="H695" s="5">
        <v>0</v>
      </c>
      <c r="I695" s="5">
        <v>2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2.3689197120863207E-2</v>
      </c>
      <c r="C696" s="5">
        <f t="shared" si="30"/>
        <v>11.934278484407059</v>
      </c>
      <c r="D696" s="5">
        <v>3</v>
      </c>
      <c r="E696" s="5">
        <f t="shared" si="31"/>
        <v>1517</v>
      </c>
      <c r="F696" s="5">
        <v>7.8963990402877355</v>
      </c>
      <c r="G696" s="5">
        <v>0.21829520650691622</v>
      </c>
      <c r="H696" s="5">
        <v>3</v>
      </c>
      <c r="I696" s="5">
        <v>0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1.7816208869887207E-2</v>
      </c>
      <c r="C697" s="5">
        <f t="shared" si="30"/>
        <v>11.952094693276946</v>
      </c>
      <c r="D697" s="5">
        <v>2</v>
      </c>
      <c r="E697" s="5">
        <f t="shared" si="31"/>
        <v>1519</v>
      </c>
      <c r="F697" s="5">
        <v>8.9081044349436045</v>
      </c>
      <c r="G697" s="5">
        <v>0.50585269732793448</v>
      </c>
      <c r="H697" s="5">
        <v>2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1.8464433513200974E-2</v>
      </c>
      <c r="C698" s="5">
        <f t="shared" si="30"/>
        <v>11.970559126790146</v>
      </c>
      <c r="D698" s="5">
        <v>2</v>
      </c>
      <c r="E698" s="5">
        <f t="shared" si="31"/>
        <v>1521</v>
      </c>
      <c r="F698" s="5">
        <v>9.2322167566004865</v>
      </c>
      <c r="G698" s="5">
        <v>0.16205616082844099</v>
      </c>
      <c r="H698" s="5">
        <v>2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1.939440524935165E-2</v>
      </c>
      <c r="C699" s="5">
        <f t="shared" si="30"/>
        <v>11.989953532039499</v>
      </c>
      <c r="D699" s="5">
        <v>2</v>
      </c>
      <c r="E699" s="5">
        <f t="shared" si="31"/>
        <v>1523</v>
      </c>
      <c r="F699" s="5">
        <v>9.6972026246758247</v>
      </c>
      <c r="G699" s="5">
        <v>0.23249293403766913</v>
      </c>
      <c r="H699" s="5">
        <v>2</v>
      </c>
      <c r="I699" s="5">
        <v>0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2.283429512351073E-2</v>
      </c>
      <c r="C700" s="5">
        <f t="shared" si="30"/>
        <v>12.01278782716301</v>
      </c>
      <c r="D700" s="5">
        <v>2</v>
      </c>
      <c r="E700" s="5">
        <f t="shared" si="31"/>
        <v>1525</v>
      </c>
      <c r="F700" s="5">
        <v>11.417147561755366</v>
      </c>
      <c r="G700" s="5">
        <v>0.8599724685397705</v>
      </c>
      <c r="H700" s="5">
        <v>2</v>
      </c>
      <c r="I700" s="5">
        <v>0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3.1793073403063747E-2</v>
      </c>
      <c r="C701" s="5">
        <f t="shared" si="30"/>
        <v>12.044580900566073</v>
      </c>
      <c r="D701" s="5">
        <v>3</v>
      </c>
      <c r="E701" s="5">
        <f t="shared" si="31"/>
        <v>1528</v>
      </c>
      <c r="F701" s="5">
        <v>10.597691134354582</v>
      </c>
      <c r="G701" s="5">
        <v>-0.27315214246692793</v>
      </c>
      <c r="H701" s="5">
        <v>0</v>
      </c>
      <c r="I701" s="5">
        <v>3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2.2251629547808946E-2</v>
      </c>
      <c r="C702" s="5">
        <f t="shared" si="30"/>
        <v>12.066832530113881</v>
      </c>
      <c r="D702" s="5">
        <v>2</v>
      </c>
      <c r="E702" s="5">
        <f t="shared" si="31"/>
        <v>1530</v>
      </c>
      <c r="F702" s="5">
        <v>11.125814773904473</v>
      </c>
      <c r="G702" s="5">
        <v>0.26406181977494558</v>
      </c>
      <c r="H702" s="5">
        <v>2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3.3381282550721238E-2</v>
      </c>
      <c r="C703" s="5">
        <f t="shared" si="30"/>
        <v>12.100213812664602</v>
      </c>
      <c r="D703" s="5">
        <v>3</v>
      </c>
      <c r="E703" s="5">
        <f t="shared" si="31"/>
        <v>1533</v>
      </c>
      <c r="F703" s="5">
        <v>11.127094183573746</v>
      </c>
      <c r="G703" s="5">
        <v>4.2646988975765982E-4</v>
      </c>
      <c r="H703" s="5">
        <v>0</v>
      </c>
      <c r="I703" s="5">
        <v>0</v>
      </c>
      <c r="J703" s="5">
        <v>0</v>
      </c>
      <c r="K703" s="5">
        <f t="shared" si="32"/>
        <v>3</v>
      </c>
    </row>
    <row r="704" spans="1:11">
      <c r="A704" s="5">
        <v>703</v>
      </c>
      <c r="B704" s="5">
        <v>2.2715626241324671E-2</v>
      </c>
      <c r="C704" s="5">
        <f t="shared" si="30"/>
        <v>12.122929438905928</v>
      </c>
      <c r="D704" s="5">
        <v>2</v>
      </c>
      <c r="E704" s="5">
        <f t="shared" si="31"/>
        <v>1535</v>
      </c>
      <c r="F704" s="5">
        <v>11.357813120662335</v>
      </c>
      <c r="G704" s="5">
        <v>0.11535946854429469</v>
      </c>
      <c r="H704" s="5">
        <v>2</v>
      </c>
      <c r="I704" s="5">
        <v>0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2.2703776973837519E-2</v>
      </c>
      <c r="C705" s="5">
        <f t="shared" si="30"/>
        <v>12.145633215879766</v>
      </c>
      <c r="D705" s="5">
        <v>2</v>
      </c>
      <c r="E705" s="5">
        <f t="shared" si="31"/>
        <v>1537</v>
      </c>
      <c r="F705" s="5">
        <v>11.35188848691876</v>
      </c>
      <c r="G705" s="5">
        <v>-2.9623168717876069E-3</v>
      </c>
      <c r="H705" s="5">
        <v>0</v>
      </c>
      <c r="I705" s="5">
        <v>0</v>
      </c>
      <c r="J705" s="5">
        <v>0</v>
      </c>
      <c r="K705" s="5">
        <f t="shared" si="32"/>
        <v>2</v>
      </c>
    </row>
    <row r="706" spans="1:11">
      <c r="A706" s="5">
        <v>705</v>
      </c>
      <c r="B706" s="5">
        <v>2.5617631319151634E-2</v>
      </c>
      <c r="C706" s="5">
        <f t="shared" si="30"/>
        <v>12.171250847198918</v>
      </c>
      <c r="D706" s="5">
        <v>2</v>
      </c>
      <c r="E706" s="5">
        <f t="shared" si="31"/>
        <v>1539</v>
      </c>
      <c r="F706" s="5">
        <v>12.808815659575817</v>
      </c>
      <c r="G706" s="5">
        <v>0.72846358632852848</v>
      </c>
      <c r="H706" s="5">
        <v>2</v>
      </c>
      <c r="I706" s="5">
        <v>0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1.8138060556039424E-2</v>
      </c>
      <c r="C707" s="5">
        <f t="shared" si="30"/>
        <v>12.189388907754957</v>
      </c>
      <c r="D707" s="5">
        <v>2</v>
      </c>
      <c r="E707" s="5">
        <f t="shared" si="31"/>
        <v>1541</v>
      </c>
      <c r="F707" s="5">
        <v>9.0690302780197118</v>
      </c>
      <c r="G707" s="5">
        <v>-1.8698926907780526</v>
      </c>
      <c r="H707" s="5">
        <v>0</v>
      </c>
      <c r="I707" s="5">
        <v>2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1.8779377159944453E-2</v>
      </c>
      <c r="C708" s="5">
        <f t="shared" ref="C708:C771" si="33">B708+C707</f>
        <v>12.208168284914901</v>
      </c>
      <c r="D708" s="5">
        <v>2</v>
      </c>
      <c r="E708" s="5">
        <f t="shared" ref="E708:E771" si="34">D708+E707</f>
        <v>1543</v>
      </c>
      <c r="F708" s="5">
        <v>9.3896885799722263</v>
      </c>
      <c r="G708" s="5">
        <v>0.16032915097625722</v>
      </c>
      <c r="H708" s="5">
        <v>2</v>
      </c>
      <c r="I708" s="5">
        <v>0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1.7738580900260044E-2</v>
      </c>
      <c r="C709" s="5">
        <f t="shared" si="33"/>
        <v>12.225906865815162</v>
      </c>
      <c r="D709" s="5">
        <v>2</v>
      </c>
      <c r="E709" s="5">
        <f t="shared" si="34"/>
        <v>1545</v>
      </c>
      <c r="F709" s="5">
        <v>8.8692904501300216</v>
      </c>
      <c r="G709" s="5">
        <v>-0.26019906492110234</v>
      </c>
      <c r="H709" s="5">
        <v>0</v>
      </c>
      <c r="I709" s="5">
        <v>2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1.7579089970806205E-2</v>
      </c>
      <c r="C710" s="5">
        <f t="shared" si="33"/>
        <v>12.243485955785967</v>
      </c>
      <c r="D710" s="5">
        <v>2</v>
      </c>
      <c r="E710" s="5">
        <f t="shared" si="34"/>
        <v>1547</v>
      </c>
      <c r="F710" s="5">
        <v>8.7895449854031025</v>
      </c>
      <c r="G710" s="5">
        <v>-3.9872732363459562E-2</v>
      </c>
      <c r="H710" s="5">
        <v>0</v>
      </c>
      <c r="I710" s="5">
        <v>0</v>
      </c>
      <c r="J710" s="5">
        <v>0</v>
      </c>
      <c r="K710" s="5">
        <f t="shared" si="35"/>
        <v>2</v>
      </c>
    </row>
    <row r="711" spans="1:11">
      <c r="A711" s="5">
        <v>710</v>
      </c>
      <c r="B711" s="5">
        <v>1.8941685578214962E-2</v>
      </c>
      <c r="C711" s="5">
        <f t="shared" si="33"/>
        <v>12.262427641364182</v>
      </c>
      <c r="D711" s="5">
        <v>2</v>
      </c>
      <c r="E711" s="5">
        <f t="shared" si="34"/>
        <v>1549</v>
      </c>
      <c r="F711" s="5">
        <v>9.4708427891074809</v>
      </c>
      <c r="G711" s="5">
        <v>0.34064890185218921</v>
      </c>
      <c r="H711" s="5">
        <v>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1.9695757224409641E-2</v>
      </c>
      <c r="C712" s="5">
        <f t="shared" si="33"/>
        <v>12.282123398588592</v>
      </c>
      <c r="D712" s="5">
        <v>2</v>
      </c>
      <c r="E712" s="5">
        <f t="shared" si="34"/>
        <v>1551</v>
      </c>
      <c r="F712" s="5">
        <v>9.8478786122048199</v>
      </c>
      <c r="G712" s="5">
        <v>0.18851791154866948</v>
      </c>
      <c r="H712" s="5">
        <v>2</v>
      </c>
      <c r="I712" s="5">
        <v>0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1.6714560526291479E-2</v>
      </c>
      <c r="C713" s="5">
        <f t="shared" si="33"/>
        <v>12.298837959114882</v>
      </c>
      <c r="D713" s="5">
        <v>2</v>
      </c>
      <c r="E713" s="5">
        <f t="shared" si="34"/>
        <v>1553</v>
      </c>
      <c r="F713" s="5">
        <v>8.3572802631457392</v>
      </c>
      <c r="G713" s="5">
        <v>-0.74529917452954031</v>
      </c>
      <c r="H713" s="5">
        <v>0</v>
      </c>
      <c r="I713" s="5">
        <v>2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1.6301700424988765E-2</v>
      </c>
      <c r="C714" s="5">
        <f t="shared" si="33"/>
        <v>12.315139659539872</v>
      </c>
      <c r="D714" s="5">
        <v>2</v>
      </c>
      <c r="E714" s="5">
        <f t="shared" si="34"/>
        <v>1555</v>
      </c>
      <c r="F714" s="5">
        <v>8.1508502124943831</v>
      </c>
      <c r="G714" s="5">
        <v>-0.10321502532567806</v>
      </c>
      <c r="H714" s="5">
        <v>0</v>
      </c>
      <c r="I714" s="5">
        <v>2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1.2126136091183069E-2</v>
      </c>
      <c r="C715" s="5">
        <f t="shared" si="33"/>
        <v>12.327265795631055</v>
      </c>
      <c r="D715" s="5">
        <v>2</v>
      </c>
      <c r="E715" s="5">
        <f t="shared" si="34"/>
        <v>1557</v>
      </c>
      <c r="F715" s="5">
        <v>6.0630680455915344</v>
      </c>
      <c r="G715" s="5">
        <v>-1.0438910834514243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1.0865586094358143E-2</v>
      </c>
      <c r="C716" s="5">
        <f t="shared" si="33"/>
        <v>12.338131381725413</v>
      </c>
      <c r="D716" s="5">
        <v>2</v>
      </c>
      <c r="E716" s="5">
        <f t="shared" si="34"/>
        <v>1559</v>
      </c>
      <c r="F716" s="5">
        <v>5.4327930471790715</v>
      </c>
      <c r="G716" s="5">
        <v>-0.31513749920623146</v>
      </c>
      <c r="H716" s="5">
        <v>0</v>
      </c>
      <c r="I716" s="5">
        <v>2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1.0606470923806486E-2</v>
      </c>
      <c r="C717" s="5">
        <f t="shared" si="33"/>
        <v>12.348737852649219</v>
      </c>
      <c r="D717" s="5">
        <v>2</v>
      </c>
      <c r="E717" s="5">
        <f t="shared" si="34"/>
        <v>1561</v>
      </c>
      <c r="F717" s="5">
        <v>5.3032354619032427</v>
      </c>
      <c r="G717" s="5">
        <v>-6.4778792637914417E-2</v>
      </c>
      <c r="H717" s="5">
        <v>0</v>
      </c>
      <c r="I717" s="5">
        <v>0</v>
      </c>
      <c r="J717" s="5">
        <v>0</v>
      </c>
      <c r="K717" s="5">
        <f t="shared" si="35"/>
        <v>2</v>
      </c>
    </row>
    <row r="718" spans="1:11">
      <c r="A718" s="5">
        <v>717</v>
      </c>
      <c r="B718" s="5">
        <v>1.1826484939631544E-2</v>
      </c>
      <c r="C718" s="5">
        <f t="shared" si="33"/>
        <v>12.360564337588849</v>
      </c>
      <c r="D718" s="5">
        <v>2</v>
      </c>
      <c r="E718" s="5">
        <f t="shared" si="34"/>
        <v>1563</v>
      </c>
      <c r="F718" s="5">
        <v>5.9132424698157724</v>
      </c>
      <c r="G718" s="5">
        <v>0.30500350395626485</v>
      </c>
      <c r="H718" s="5">
        <v>2</v>
      </c>
      <c r="I718" s="5">
        <v>0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1.2616102408271636E-2</v>
      </c>
      <c r="C719" s="5">
        <f t="shared" si="33"/>
        <v>12.373180439997121</v>
      </c>
      <c r="D719" s="5">
        <v>2</v>
      </c>
      <c r="E719" s="5">
        <f t="shared" si="34"/>
        <v>1565</v>
      </c>
      <c r="F719" s="5">
        <v>6.3080512041358183</v>
      </c>
      <c r="G719" s="5">
        <v>0.19740436716002296</v>
      </c>
      <c r="H719" s="5">
        <v>2</v>
      </c>
      <c r="I719" s="5">
        <v>0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1.2624659669623967E-2</v>
      </c>
      <c r="C720" s="5">
        <f t="shared" si="33"/>
        <v>12.385805099666745</v>
      </c>
      <c r="D720" s="5">
        <v>2</v>
      </c>
      <c r="E720" s="5">
        <f t="shared" si="34"/>
        <v>1567</v>
      </c>
      <c r="F720" s="5">
        <v>6.3123298348119841</v>
      </c>
      <c r="G720" s="5">
        <v>2.13931533808287E-3</v>
      </c>
      <c r="H720" s="5">
        <v>0</v>
      </c>
      <c r="I720" s="5">
        <v>0</v>
      </c>
      <c r="J720" s="5">
        <v>0</v>
      </c>
      <c r="K720" s="5">
        <f t="shared" si="35"/>
        <v>2</v>
      </c>
    </row>
    <row r="721" spans="1:11">
      <c r="A721" s="5">
        <v>720</v>
      </c>
      <c r="B721" s="5">
        <v>1.42946798475684E-2</v>
      </c>
      <c r="C721" s="5">
        <f t="shared" si="33"/>
        <v>12.400099779514314</v>
      </c>
      <c r="D721" s="5">
        <v>2</v>
      </c>
      <c r="E721" s="5">
        <f t="shared" si="34"/>
        <v>1569</v>
      </c>
      <c r="F721" s="5">
        <v>7.1473399237841999</v>
      </c>
      <c r="G721" s="5">
        <v>0.41750504448610792</v>
      </c>
      <c r="H721" s="5">
        <v>2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1.7063701461860162E-2</v>
      </c>
      <c r="C722" s="5">
        <f t="shared" si="33"/>
        <v>12.417163480976173</v>
      </c>
      <c r="D722" s="5">
        <v>2</v>
      </c>
      <c r="E722" s="5">
        <f t="shared" si="34"/>
        <v>1571</v>
      </c>
      <c r="F722" s="5">
        <v>8.5318507309300813</v>
      </c>
      <c r="G722" s="5">
        <v>0.69225540357294069</v>
      </c>
      <c r="H722" s="5">
        <v>2</v>
      </c>
      <c r="I722" s="5">
        <v>0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1.584402941825851E-2</v>
      </c>
      <c r="C723" s="5">
        <f t="shared" si="33"/>
        <v>12.433007510394432</v>
      </c>
      <c r="D723" s="5">
        <v>2</v>
      </c>
      <c r="E723" s="5">
        <f t="shared" si="34"/>
        <v>1573</v>
      </c>
      <c r="F723" s="5">
        <v>7.9220147091292548</v>
      </c>
      <c r="G723" s="5">
        <v>-0.30491801090041326</v>
      </c>
      <c r="H723" s="5">
        <v>0</v>
      </c>
      <c r="I723" s="5">
        <v>2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1.616572832724843E-2</v>
      </c>
      <c r="C724" s="5">
        <f t="shared" si="33"/>
        <v>12.449173238721681</v>
      </c>
      <c r="D724" s="5">
        <v>2</v>
      </c>
      <c r="E724" s="5">
        <f t="shared" si="34"/>
        <v>1575</v>
      </c>
      <c r="F724" s="5">
        <v>8.0828641636242153</v>
      </c>
      <c r="G724" s="5">
        <v>8.0424727247480288E-2</v>
      </c>
      <c r="H724" s="5">
        <v>0</v>
      </c>
      <c r="I724" s="5">
        <v>0</v>
      </c>
      <c r="J724" s="5">
        <v>0</v>
      </c>
      <c r="K724" s="5">
        <f t="shared" si="35"/>
        <v>2</v>
      </c>
    </row>
    <row r="725" spans="1:11">
      <c r="A725" s="5">
        <v>724</v>
      </c>
      <c r="B725" s="5">
        <v>1.5690811966404847E-2</v>
      </c>
      <c r="C725" s="5">
        <f t="shared" si="33"/>
        <v>12.464864050688085</v>
      </c>
      <c r="D725" s="5">
        <v>2</v>
      </c>
      <c r="E725" s="5">
        <f t="shared" si="34"/>
        <v>1577</v>
      </c>
      <c r="F725" s="5">
        <v>7.8454059832024239</v>
      </c>
      <c r="G725" s="5">
        <v>-0.11872909021089573</v>
      </c>
      <c r="H725" s="5">
        <v>0</v>
      </c>
      <c r="I725" s="5">
        <v>2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1.5353227334300756E-2</v>
      </c>
      <c r="C726" s="5">
        <f t="shared" si="33"/>
        <v>12.480217278022385</v>
      </c>
      <c r="D726" s="5">
        <v>2</v>
      </c>
      <c r="E726" s="5">
        <f t="shared" si="34"/>
        <v>1579</v>
      </c>
      <c r="F726" s="5">
        <v>7.6766136671503782</v>
      </c>
      <c r="G726" s="5">
        <v>-8.4396158026022849E-2</v>
      </c>
      <c r="H726" s="5">
        <v>0</v>
      </c>
      <c r="I726" s="5">
        <v>0</v>
      </c>
      <c r="J726" s="5">
        <v>0</v>
      </c>
      <c r="K726" s="5">
        <f t="shared" si="35"/>
        <v>2</v>
      </c>
    </row>
    <row r="727" spans="1:11">
      <c r="A727" s="5">
        <v>726</v>
      </c>
      <c r="B727" s="5">
        <v>2.305902717411297E-2</v>
      </c>
      <c r="C727" s="5">
        <f t="shared" si="33"/>
        <v>12.503276305196499</v>
      </c>
      <c r="D727" s="5">
        <v>3</v>
      </c>
      <c r="E727" s="5">
        <f t="shared" si="34"/>
        <v>1582</v>
      </c>
      <c r="F727" s="5">
        <v>7.6863423913709896</v>
      </c>
      <c r="G727" s="5">
        <v>3.2429080735371465E-3</v>
      </c>
      <c r="H727" s="5">
        <v>0</v>
      </c>
      <c r="I727" s="5">
        <v>0</v>
      </c>
      <c r="J727" s="5">
        <v>0</v>
      </c>
      <c r="K727" s="5">
        <f t="shared" si="35"/>
        <v>3</v>
      </c>
    </row>
    <row r="728" spans="1:11">
      <c r="A728" s="5">
        <v>727</v>
      </c>
      <c r="B728" s="5">
        <v>1.3833751394613085E-2</v>
      </c>
      <c r="C728" s="5">
        <f t="shared" si="33"/>
        <v>12.517110056591111</v>
      </c>
      <c r="D728" s="5">
        <v>2</v>
      </c>
      <c r="E728" s="5">
        <f t="shared" si="34"/>
        <v>1584</v>
      </c>
      <c r="F728" s="5">
        <v>6.9168756973065424</v>
      </c>
      <c r="G728" s="5">
        <v>-0.38473334703222362</v>
      </c>
      <c r="H728" s="5">
        <v>0</v>
      </c>
      <c r="I728" s="5">
        <v>2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1.515558467154365E-2</v>
      </c>
      <c r="C729" s="5">
        <f t="shared" si="33"/>
        <v>12.532265641262654</v>
      </c>
      <c r="D729" s="5">
        <v>2</v>
      </c>
      <c r="E729" s="5">
        <f t="shared" si="34"/>
        <v>1586</v>
      </c>
      <c r="F729" s="5">
        <v>7.5777923357718251</v>
      </c>
      <c r="G729" s="5">
        <v>0.33045831923264135</v>
      </c>
      <c r="H729" s="5">
        <v>2</v>
      </c>
      <c r="I729" s="5">
        <v>0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1.3594305523785381E-2</v>
      </c>
      <c r="C730" s="5">
        <f t="shared" si="33"/>
        <v>12.54585994678644</v>
      </c>
      <c r="D730" s="5">
        <v>2</v>
      </c>
      <c r="E730" s="5">
        <f t="shared" si="34"/>
        <v>1588</v>
      </c>
      <c r="F730" s="5">
        <v>6.7971527618926899</v>
      </c>
      <c r="G730" s="5">
        <v>-0.39031978693956759</v>
      </c>
      <c r="H730" s="5">
        <v>0</v>
      </c>
      <c r="I730" s="5">
        <v>2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1.4572852113666586E-2</v>
      </c>
      <c r="C731" s="5">
        <f t="shared" si="33"/>
        <v>12.560432798900106</v>
      </c>
      <c r="D731" s="5">
        <v>2</v>
      </c>
      <c r="E731" s="5">
        <f t="shared" si="34"/>
        <v>1590</v>
      </c>
      <c r="F731" s="5">
        <v>7.2864260568332924</v>
      </c>
      <c r="G731" s="5">
        <v>0.24463664747030123</v>
      </c>
      <c r="H731" s="5">
        <v>2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1.6747414825778198E-2</v>
      </c>
      <c r="C732" s="5">
        <f t="shared" si="33"/>
        <v>12.577180213725883</v>
      </c>
      <c r="D732" s="5">
        <v>2</v>
      </c>
      <c r="E732" s="5">
        <f t="shared" si="34"/>
        <v>1592</v>
      </c>
      <c r="F732" s="5">
        <v>8.3737074128890985</v>
      </c>
      <c r="G732" s="5">
        <v>0.54364067802790306</v>
      </c>
      <c r="H732" s="5">
        <v>2</v>
      </c>
      <c r="I732" s="5">
        <v>0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1.6941258038802542E-2</v>
      </c>
      <c r="C733" s="5">
        <f t="shared" si="33"/>
        <v>12.594121471764685</v>
      </c>
      <c r="D733" s="5">
        <v>2</v>
      </c>
      <c r="E733" s="5">
        <f t="shared" si="34"/>
        <v>1594</v>
      </c>
      <c r="F733" s="5">
        <v>8.4706290194012706</v>
      </c>
      <c r="G733" s="5">
        <v>4.8460803256086038E-2</v>
      </c>
      <c r="H733" s="5">
        <v>0</v>
      </c>
      <c r="I733" s="5">
        <v>0</v>
      </c>
      <c r="J733" s="5">
        <v>0</v>
      </c>
      <c r="K733" s="5">
        <f t="shared" si="35"/>
        <v>2</v>
      </c>
    </row>
    <row r="734" spans="1:11">
      <c r="A734" s="5">
        <v>733</v>
      </c>
      <c r="B734" s="5">
        <v>2.8617034166850065E-2</v>
      </c>
      <c r="C734" s="5">
        <f t="shared" si="33"/>
        <v>12.622738505931535</v>
      </c>
      <c r="D734" s="5">
        <v>3</v>
      </c>
      <c r="E734" s="5">
        <f t="shared" si="34"/>
        <v>1597</v>
      </c>
      <c r="F734" s="5">
        <v>9.539011388950021</v>
      </c>
      <c r="G734" s="5">
        <v>0.35612745651625016</v>
      </c>
      <c r="H734" s="5">
        <v>3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2.2300989394102442E-2</v>
      </c>
      <c r="C735" s="5">
        <f t="shared" si="33"/>
        <v>12.645039495325637</v>
      </c>
      <c r="D735" s="5">
        <v>2</v>
      </c>
      <c r="E735" s="5">
        <f t="shared" si="34"/>
        <v>1599</v>
      </c>
      <c r="F735" s="5">
        <v>11.15049469705122</v>
      </c>
      <c r="G735" s="5">
        <v>0.80574165405059972</v>
      </c>
      <c r="H735" s="5">
        <v>2</v>
      </c>
      <c r="I735" s="5">
        <v>0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2.837645039696108E-2</v>
      </c>
      <c r="C736" s="5">
        <f t="shared" si="33"/>
        <v>12.673415945722597</v>
      </c>
      <c r="D736" s="5">
        <v>2</v>
      </c>
      <c r="E736" s="5">
        <f t="shared" si="34"/>
        <v>1601</v>
      </c>
      <c r="F736" s="5">
        <v>14.18822519848054</v>
      </c>
      <c r="G736" s="5">
        <v>1.5188652507146596</v>
      </c>
      <c r="H736" s="5">
        <v>2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2.2785363481418523E-2</v>
      </c>
      <c r="C737" s="5">
        <f t="shared" si="33"/>
        <v>12.696201309204016</v>
      </c>
      <c r="D737" s="5">
        <v>2</v>
      </c>
      <c r="E737" s="5">
        <f t="shared" si="34"/>
        <v>1603</v>
      </c>
      <c r="F737" s="5">
        <v>11.392681740709261</v>
      </c>
      <c r="G737" s="5">
        <v>-1.3977717288856395</v>
      </c>
      <c r="H737" s="5">
        <v>0</v>
      </c>
      <c r="I737" s="5">
        <v>2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2.4484133090018682E-2</v>
      </c>
      <c r="C738" s="5">
        <f t="shared" si="33"/>
        <v>12.720685442294034</v>
      </c>
      <c r="D738" s="5">
        <v>2</v>
      </c>
      <c r="E738" s="5">
        <f t="shared" si="34"/>
        <v>1605</v>
      </c>
      <c r="F738" s="5">
        <v>12.24206654500934</v>
      </c>
      <c r="G738" s="5">
        <v>0.42469240215003978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2.2984456569285328E-2</v>
      </c>
      <c r="C739" s="5">
        <f t="shared" si="33"/>
        <v>12.743669898863319</v>
      </c>
      <c r="D739" s="5">
        <v>2</v>
      </c>
      <c r="E739" s="5">
        <f t="shared" si="34"/>
        <v>1607</v>
      </c>
      <c r="F739" s="5">
        <v>11.492228284642664</v>
      </c>
      <c r="G739" s="5">
        <v>-0.37491913018333811</v>
      </c>
      <c r="H739" s="5">
        <v>0</v>
      </c>
      <c r="I739" s="5">
        <v>2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1.9527285749942346E-2</v>
      </c>
      <c r="C740" s="5">
        <f t="shared" si="33"/>
        <v>12.763197184613261</v>
      </c>
      <c r="D740" s="5">
        <v>2</v>
      </c>
      <c r="E740" s="5">
        <f t="shared" si="34"/>
        <v>1609</v>
      </c>
      <c r="F740" s="5">
        <v>9.7636428749711737</v>
      </c>
      <c r="G740" s="5">
        <v>-0.86429270483574516</v>
      </c>
      <c r="H740" s="5">
        <v>0</v>
      </c>
      <c r="I740" s="5">
        <v>2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2.5803566418891258E-2</v>
      </c>
      <c r="C741" s="5">
        <f t="shared" si="33"/>
        <v>12.789000751032154</v>
      </c>
      <c r="D741" s="5">
        <v>3</v>
      </c>
      <c r="E741" s="5">
        <f t="shared" si="34"/>
        <v>1612</v>
      </c>
      <c r="F741" s="5">
        <v>8.6011888062970865</v>
      </c>
      <c r="G741" s="5">
        <v>-0.38748468955802906</v>
      </c>
      <c r="H741" s="5">
        <v>0</v>
      </c>
      <c r="I741" s="5">
        <v>3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1.5394265711498222E-2</v>
      </c>
      <c r="C742" s="5">
        <f t="shared" si="33"/>
        <v>12.804395016743651</v>
      </c>
      <c r="D742" s="5">
        <v>2</v>
      </c>
      <c r="E742" s="5">
        <f t="shared" si="34"/>
        <v>1614</v>
      </c>
      <c r="F742" s="5">
        <v>7.6971328557491114</v>
      </c>
      <c r="G742" s="5">
        <v>-0.45202797527398753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1.5003869785861969E-2</v>
      </c>
      <c r="C743" s="5">
        <f t="shared" si="33"/>
        <v>12.819398886529513</v>
      </c>
      <c r="D743" s="5">
        <v>2</v>
      </c>
      <c r="E743" s="5">
        <f t="shared" si="34"/>
        <v>1616</v>
      </c>
      <c r="F743" s="5">
        <v>7.5019348929309846</v>
      </c>
      <c r="G743" s="5">
        <v>-9.7598981409063423E-2</v>
      </c>
      <c r="H743" s="5">
        <v>0</v>
      </c>
      <c r="I743" s="5">
        <v>0</v>
      </c>
      <c r="J743" s="5">
        <v>0</v>
      </c>
      <c r="K743" s="5">
        <f t="shared" si="35"/>
        <v>2</v>
      </c>
    </row>
    <row r="744" spans="1:11">
      <c r="A744" s="5">
        <v>743</v>
      </c>
      <c r="B744" s="5">
        <v>1.6829350780873897E-2</v>
      </c>
      <c r="C744" s="5">
        <f t="shared" si="33"/>
        <v>12.836228237310387</v>
      </c>
      <c r="D744" s="5">
        <v>2</v>
      </c>
      <c r="E744" s="5">
        <f t="shared" si="34"/>
        <v>1618</v>
      </c>
      <c r="F744" s="5">
        <v>8.4146753904369476</v>
      </c>
      <c r="G744" s="5">
        <v>0.45637024875298149</v>
      </c>
      <c r="H744" s="5">
        <v>2</v>
      </c>
      <c r="I744" s="5">
        <v>0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1.4616119821969819E-2</v>
      </c>
      <c r="C745" s="5">
        <f t="shared" si="33"/>
        <v>12.850844357132356</v>
      </c>
      <c r="D745" s="5">
        <v>2</v>
      </c>
      <c r="E745" s="5">
        <f t="shared" si="34"/>
        <v>1620</v>
      </c>
      <c r="F745" s="5">
        <v>7.3080599109849098</v>
      </c>
      <c r="G745" s="5">
        <v>-0.55330773972601888</v>
      </c>
      <c r="H745" s="5">
        <v>0</v>
      </c>
      <c r="I745" s="5">
        <v>2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1.2417125267318207E-2</v>
      </c>
      <c r="C746" s="5">
        <f t="shared" si="33"/>
        <v>12.863261482399674</v>
      </c>
      <c r="D746" s="5">
        <v>2</v>
      </c>
      <c r="E746" s="5">
        <f t="shared" si="34"/>
        <v>1622</v>
      </c>
      <c r="F746" s="5">
        <v>6.2085626336591035</v>
      </c>
      <c r="G746" s="5">
        <v>-0.54974863866290313</v>
      </c>
      <c r="H746" s="5">
        <v>0</v>
      </c>
      <c r="I746" s="5">
        <v>2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1.0682294452836845E-2</v>
      </c>
      <c r="C747" s="5">
        <f t="shared" si="33"/>
        <v>12.87394377685251</v>
      </c>
      <c r="D747" s="5">
        <v>2</v>
      </c>
      <c r="E747" s="5">
        <f t="shared" si="34"/>
        <v>1624</v>
      </c>
      <c r="F747" s="5">
        <v>5.3411472264184221</v>
      </c>
      <c r="G747" s="5">
        <v>-0.43370770362034072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8.0825391159488735E-3</v>
      </c>
      <c r="C748" s="5">
        <f t="shared" si="33"/>
        <v>12.882026315968458</v>
      </c>
      <c r="D748" s="5">
        <v>2</v>
      </c>
      <c r="E748" s="5">
        <f t="shared" si="34"/>
        <v>1626</v>
      </c>
      <c r="F748" s="5">
        <v>4.0412695579744371</v>
      </c>
      <c r="G748" s="5">
        <v>-0.6499388342219925</v>
      </c>
      <c r="H748" s="5">
        <v>0</v>
      </c>
      <c r="I748" s="5">
        <v>2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6.5923238696119629E-3</v>
      </c>
      <c r="C749" s="5">
        <f t="shared" si="33"/>
        <v>12.88861863983807</v>
      </c>
      <c r="D749" s="5">
        <v>2</v>
      </c>
      <c r="E749" s="5">
        <f t="shared" si="34"/>
        <v>1628</v>
      </c>
      <c r="F749" s="5">
        <v>3.2961619348059816</v>
      </c>
      <c r="G749" s="5">
        <v>-0.37255381158422773</v>
      </c>
      <c r="H749" s="5">
        <v>0</v>
      </c>
      <c r="I749" s="5">
        <v>2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6.1332852997103664E-3</v>
      </c>
      <c r="C750" s="5">
        <f t="shared" si="33"/>
        <v>12.894751925137781</v>
      </c>
      <c r="D750" s="5">
        <v>2</v>
      </c>
      <c r="E750" s="5">
        <f t="shared" si="34"/>
        <v>1630</v>
      </c>
      <c r="F750" s="5">
        <v>3.0666426498551833</v>
      </c>
      <c r="G750" s="5">
        <v>-0.11475964247539916</v>
      </c>
      <c r="H750" s="5">
        <v>0</v>
      </c>
      <c r="I750" s="5">
        <v>2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7.1777201184083103E-3</v>
      </c>
      <c r="C751" s="5">
        <f t="shared" si="33"/>
        <v>12.901929645256189</v>
      </c>
      <c r="D751" s="5">
        <v>2</v>
      </c>
      <c r="E751" s="5">
        <f t="shared" si="34"/>
        <v>1632</v>
      </c>
      <c r="F751" s="5">
        <v>3.5888600592041553</v>
      </c>
      <c r="G751" s="5">
        <v>0.26110870467448599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8.781838584030071E-3</v>
      </c>
      <c r="C752" s="5">
        <f t="shared" si="33"/>
        <v>12.910711483840219</v>
      </c>
      <c r="D752" s="5">
        <v>2</v>
      </c>
      <c r="E752" s="5">
        <f t="shared" si="34"/>
        <v>1634</v>
      </c>
      <c r="F752" s="5">
        <v>4.3909192920150355</v>
      </c>
      <c r="G752" s="5">
        <v>0.4010296164054401</v>
      </c>
      <c r="H752" s="5">
        <v>2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7.7003246313289662E-3</v>
      </c>
      <c r="C753" s="5">
        <f t="shared" si="33"/>
        <v>12.918411808471548</v>
      </c>
      <c r="D753" s="5">
        <v>2</v>
      </c>
      <c r="E753" s="5">
        <f t="shared" si="34"/>
        <v>1636</v>
      </c>
      <c r="F753" s="5">
        <v>3.8501623156644831</v>
      </c>
      <c r="G753" s="5">
        <v>-0.27037848817527621</v>
      </c>
      <c r="H753" s="5">
        <v>0</v>
      </c>
      <c r="I753" s="5">
        <v>2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7.6910708598412151E-3</v>
      </c>
      <c r="C754" s="5">
        <f t="shared" si="33"/>
        <v>12.92610287933139</v>
      </c>
      <c r="D754" s="5">
        <v>2</v>
      </c>
      <c r="E754" s="5">
        <f t="shared" si="34"/>
        <v>1638</v>
      </c>
      <c r="F754" s="5">
        <v>3.8455354299206075</v>
      </c>
      <c r="G754" s="5">
        <v>-2.3134428719377986E-3</v>
      </c>
      <c r="H754" s="5">
        <v>0</v>
      </c>
      <c r="I754" s="5">
        <v>0</v>
      </c>
      <c r="J754" s="5">
        <v>0</v>
      </c>
      <c r="K754" s="5">
        <f t="shared" si="35"/>
        <v>2</v>
      </c>
    </row>
    <row r="755" spans="1:11">
      <c r="A755" s="5">
        <v>754</v>
      </c>
      <c r="B755" s="5">
        <v>8.4453697710550231E-3</v>
      </c>
      <c r="C755" s="5">
        <f t="shared" si="33"/>
        <v>12.934548249102445</v>
      </c>
      <c r="D755" s="5">
        <v>2</v>
      </c>
      <c r="E755" s="5">
        <f t="shared" si="34"/>
        <v>1640</v>
      </c>
      <c r="F755" s="5">
        <v>4.2226848855275119</v>
      </c>
      <c r="G755" s="5">
        <v>0.18857472780345219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6.3209395321269348E-3</v>
      </c>
      <c r="C756" s="5">
        <f t="shared" si="33"/>
        <v>12.940869188634572</v>
      </c>
      <c r="D756" s="5">
        <v>2</v>
      </c>
      <c r="E756" s="5">
        <f t="shared" si="34"/>
        <v>1642</v>
      </c>
      <c r="F756" s="5">
        <v>3.1604697660634673</v>
      </c>
      <c r="G756" s="5">
        <v>-0.53110755973202228</v>
      </c>
      <c r="H756" s="5">
        <v>0</v>
      </c>
      <c r="I756" s="5">
        <v>2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5.7721746382029763E-3</v>
      </c>
      <c r="C757" s="5">
        <f t="shared" si="33"/>
        <v>12.946641363272775</v>
      </c>
      <c r="D757" s="5">
        <v>2</v>
      </c>
      <c r="E757" s="5">
        <f t="shared" si="34"/>
        <v>1644</v>
      </c>
      <c r="F757" s="5">
        <v>2.8860873191014882</v>
      </c>
      <c r="G757" s="5">
        <v>-0.13719122348098955</v>
      </c>
      <c r="H757" s="5">
        <v>0</v>
      </c>
      <c r="I757" s="5">
        <v>2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5.5359595456194099E-3</v>
      </c>
      <c r="C758" s="5">
        <f t="shared" si="33"/>
        <v>12.952177322818395</v>
      </c>
      <c r="D758" s="5">
        <v>3</v>
      </c>
      <c r="E758" s="5">
        <f t="shared" si="34"/>
        <v>1647</v>
      </c>
      <c r="F758" s="5">
        <v>1.8453198485398035</v>
      </c>
      <c r="G758" s="5">
        <v>-0.34692249018722826</v>
      </c>
      <c r="H758" s="5">
        <v>0</v>
      </c>
      <c r="I758" s="5">
        <v>3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5.6262643868748912E-3</v>
      </c>
      <c r="C759" s="5">
        <f t="shared" si="33"/>
        <v>12.957803587205269</v>
      </c>
      <c r="D759" s="5">
        <v>4</v>
      </c>
      <c r="E759" s="5">
        <f t="shared" si="34"/>
        <v>1651</v>
      </c>
      <c r="F759" s="5">
        <v>1.4065660967187228</v>
      </c>
      <c r="G759" s="5">
        <v>-0.10968843795527017</v>
      </c>
      <c r="H759" s="5">
        <v>0</v>
      </c>
      <c r="I759" s="5">
        <v>4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7.2257890024036535E-3</v>
      </c>
      <c r="C760" s="5">
        <f t="shared" si="33"/>
        <v>12.965029376207672</v>
      </c>
      <c r="D760" s="5">
        <v>3</v>
      </c>
      <c r="E760" s="5">
        <f t="shared" si="34"/>
        <v>1654</v>
      </c>
      <c r="F760" s="5">
        <v>2.4085963341345509</v>
      </c>
      <c r="G760" s="5">
        <v>0.33401007913860936</v>
      </c>
      <c r="H760" s="5">
        <v>3</v>
      </c>
      <c r="I760" s="5">
        <v>0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6.5404132940527736E-3</v>
      </c>
      <c r="C761" s="5">
        <f t="shared" si="33"/>
        <v>12.971569789501725</v>
      </c>
      <c r="D761" s="5">
        <v>2</v>
      </c>
      <c r="E761" s="5">
        <f t="shared" si="34"/>
        <v>1656</v>
      </c>
      <c r="F761" s="5">
        <v>3.2702066470263866</v>
      </c>
      <c r="G761" s="5">
        <v>0.43080515644591788</v>
      </c>
      <c r="H761" s="5">
        <v>2</v>
      </c>
      <c r="I761" s="5">
        <v>0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7.2464544272804951E-3</v>
      </c>
      <c r="C762" s="5">
        <f t="shared" si="33"/>
        <v>12.978816243929005</v>
      </c>
      <c r="D762" s="5">
        <v>2</v>
      </c>
      <c r="E762" s="5">
        <f t="shared" si="34"/>
        <v>1658</v>
      </c>
      <c r="F762" s="5">
        <v>3.6232272136402477</v>
      </c>
      <c r="G762" s="5">
        <v>0.17651028330693053</v>
      </c>
      <c r="H762" s="5">
        <v>2</v>
      </c>
      <c r="I762" s="5">
        <v>0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1.0764988186835654E-2</v>
      </c>
      <c r="C763" s="5">
        <f t="shared" si="33"/>
        <v>12.989581232115841</v>
      </c>
      <c r="D763" s="5">
        <v>2</v>
      </c>
      <c r="E763" s="5">
        <f t="shared" si="34"/>
        <v>1660</v>
      </c>
      <c r="F763" s="5">
        <v>5.3824940934178267</v>
      </c>
      <c r="G763" s="5">
        <v>0.8796334398887895</v>
      </c>
      <c r="H763" s="5">
        <v>2</v>
      </c>
      <c r="I763" s="5">
        <v>0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1.3843471716619806E-2</v>
      </c>
      <c r="C764" s="5">
        <f t="shared" si="33"/>
        <v>13.00342470383246</v>
      </c>
      <c r="D764" s="5">
        <v>2</v>
      </c>
      <c r="E764" s="5">
        <f t="shared" si="34"/>
        <v>1662</v>
      </c>
      <c r="F764" s="5">
        <v>6.9217358583099031</v>
      </c>
      <c r="G764" s="5">
        <v>0.76962088244603821</v>
      </c>
      <c r="H764" s="5">
        <v>2</v>
      </c>
      <c r="I764" s="5">
        <v>0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1.7586743855412354E-2</v>
      </c>
      <c r="C765" s="5">
        <f t="shared" si="33"/>
        <v>13.021011447687872</v>
      </c>
      <c r="D765" s="5">
        <v>2</v>
      </c>
      <c r="E765" s="5">
        <f t="shared" si="34"/>
        <v>1664</v>
      </c>
      <c r="F765" s="5">
        <v>8.7933719277061773</v>
      </c>
      <c r="G765" s="5">
        <v>0.93581803469813707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2.1918025749242079E-2</v>
      </c>
      <c r="C766" s="5">
        <f t="shared" si="33"/>
        <v>13.042929473437114</v>
      </c>
      <c r="D766" s="5">
        <v>2</v>
      </c>
      <c r="E766" s="5">
        <f t="shared" si="34"/>
        <v>1666</v>
      </c>
      <c r="F766" s="5">
        <v>10.95901287462104</v>
      </c>
      <c r="G766" s="5">
        <v>1.0828204734574314</v>
      </c>
      <c r="H766" s="5">
        <v>2</v>
      </c>
      <c r="I766" s="5">
        <v>0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2.3619254743948694E-2</v>
      </c>
      <c r="C767" s="5">
        <f t="shared" si="33"/>
        <v>13.066548728181063</v>
      </c>
      <c r="D767" s="5">
        <v>2</v>
      </c>
      <c r="E767" s="5">
        <f t="shared" si="34"/>
        <v>1668</v>
      </c>
      <c r="F767" s="5">
        <v>11.809627371974347</v>
      </c>
      <c r="G767" s="5">
        <v>0.42530724867665359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2.2875527060791975E-2</v>
      </c>
      <c r="C768" s="5">
        <f t="shared" si="33"/>
        <v>13.089424255241855</v>
      </c>
      <c r="D768" s="5">
        <v>2</v>
      </c>
      <c r="E768" s="5">
        <f t="shared" si="34"/>
        <v>1670</v>
      </c>
      <c r="F768" s="5">
        <v>11.437763530395987</v>
      </c>
      <c r="G768" s="5">
        <v>-0.18593192078918008</v>
      </c>
      <c r="H768" s="5">
        <v>0</v>
      </c>
      <c r="I768" s="5">
        <v>2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2.1066366079034091E-2</v>
      </c>
      <c r="C769" s="5">
        <f t="shared" si="33"/>
        <v>13.11049062132089</v>
      </c>
      <c r="D769" s="5">
        <v>2</v>
      </c>
      <c r="E769" s="5">
        <f t="shared" si="34"/>
        <v>1672</v>
      </c>
      <c r="F769" s="5">
        <v>10.533183039517045</v>
      </c>
      <c r="G769" s="5">
        <v>-0.45229024543947105</v>
      </c>
      <c r="H769" s="5">
        <v>0</v>
      </c>
      <c r="I769" s="5">
        <v>2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1.8770467441569318E-2</v>
      </c>
      <c r="C770" s="5">
        <f t="shared" si="33"/>
        <v>13.12926108876246</v>
      </c>
      <c r="D770" s="5">
        <v>2</v>
      </c>
      <c r="E770" s="5">
        <f t="shared" si="34"/>
        <v>1674</v>
      </c>
      <c r="F770" s="5">
        <v>9.3852337207846599</v>
      </c>
      <c r="G770" s="5">
        <v>-0.57397465936619252</v>
      </c>
      <c r="H770" s="5">
        <v>0</v>
      </c>
      <c r="I770" s="5">
        <v>2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1.6509788050154975E-2</v>
      </c>
      <c r="C771" s="5">
        <f t="shared" si="33"/>
        <v>13.145770876812614</v>
      </c>
      <c r="D771" s="5">
        <v>2</v>
      </c>
      <c r="E771" s="5">
        <f t="shared" si="34"/>
        <v>1676</v>
      </c>
      <c r="F771" s="5">
        <v>8.2548940250774869</v>
      </c>
      <c r="G771" s="5">
        <v>-0.56516984785358648</v>
      </c>
      <c r="H771" s="5">
        <v>0</v>
      </c>
      <c r="I771" s="5">
        <v>2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1.4187692546680347E-2</v>
      </c>
      <c r="C772" s="5">
        <f t="shared" ref="C772:C835" si="36">B772+C771</f>
        <v>13.159958569359295</v>
      </c>
      <c r="D772" s="5">
        <v>2</v>
      </c>
      <c r="E772" s="5">
        <f t="shared" ref="E772:E835" si="37">D772+E771</f>
        <v>1678</v>
      </c>
      <c r="F772" s="5">
        <v>7.0938462733401737</v>
      </c>
      <c r="G772" s="5">
        <v>-0.58052387586865661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1.4683529581390404E-2</v>
      </c>
      <c r="C773" s="5">
        <f t="shared" si="36"/>
        <v>13.174642098940685</v>
      </c>
      <c r="D773" s="5">
        <v>2</v>
      </c>
      <c r="E773" s="5">
        <f t="shared" si="37"/>
        <v>1680</v>
      </c>
      <c r="F773" s="5">
        <v>7.3417647906952022</v>
      </c>
      <c r="G773" s="5">
        <v>0.12395925867751423</v>
      </c>
      <c r="H773" s="5">
        <v>2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1.5977438827495562E-2</v>
      </c>
      <c r="C774" s="5">
        <f t="shared" si="36"/>
        <v>13.19061953776818</v>
      </c>
      <c r="D774" s="5">
        <v>2</v>
      </c>
      <c r="E774" s="5">
        <f t="shared" si="37"/>
        <v>1682</v>
      </c>
      <c r="F774" s="5">
        <v>7.9887194137477806</v>
      </c>
      <c r="G774" s="5">
        <v>0.32347731152628922</v>
      </c>
      <c r="H774" s="5">
        <v>2</v>
      </c>
      <c r="I774" s="5">
        <v>0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1.9649335372980817E-2</v>
      </c>
      <c r="C775" s="5">
        <f t="shared" si="36"/>
        <v>13.21026887314116</v>
      </c>
      <c r="D775" s="5">
        <v>2</v>
      </c>
      <c r="E775" s="5">
        <f t="shared" si="37"/>
        <v>1684</v>
      </c>
      <c r="F775" s="5">
        <v>9.8246676864904092</v>
      </c>
      <c r="G775" s="5">
        <v>0.91797413637131431</v>
      </c>
      <c r="H775" s="5">
        <v>2</v>
      </c>
      <c r="I775" s="5">
        <v>0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1.8310047086512418E-2</v>
      </c>
      <c r="C776" s="5">
        <f t="shared" si="36"/>
        <v>13.228578920227672</v>
      </c>
      <c r="D776" s="5">
        <v>2</v>
      </c>
      <c r="E776" s="5">
        <f t="shared" si="37"/>
        <v>1686</v>
      </c>
      <c r="F776" s="5">
        <v>9.1550235432562097</v>
      </c>
      <c r="G776" s="5">
        <v>-0.33482207161709976</v>
      </c>
      <c r="H776" s="5">
        <v>0</v>
      </c>
      <c r="I776" s="5">
        <v>2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2.1349705469967745E-2</v>
      </c>
      <c r="C777" s="5">
        <f t="shared" si="36"/>
        <v>13.24992862569764</v>
      </c>
      <c r="D777" s="5">
        <v>2</v>
      </c>
      <c r="E777" s="5">
        <f t="shared" si="37"/>
        <v>1688</v>
      </c>
      <c r="F777" s="5">
        <v>10.674852734983872</v>
      </c>
      <c r="G777" s="5">
        <v>0.75991459586383137</v>
      </c>
      <c r="H777" s="5">
        <v>2</v>
      </c>
      <c r="I777" s="5">
        <v>0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2.2687423373998251E-2</v>
      </c>
      <c r="C778" s="5">
        <f t="shared" si="36"/>
        <v>13.272616049071638</v>
      </c>
      <c r="D778" s="5">
        <v>2</v>
      </c>
      <c r="E778" s="5">
        <f t="shared" si="37"/>
        <v>1690</v>
      </c>
      <c r="F778" s="5">
        <v>11.343711686999125</v>
      </c>
      <c r="G778" s="5">
        <v>0.33442947600762629</v>
      </c>
      <c r="H778" s="5">
        <v>2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2.0785410053234404E-2</v>
      </c>
      <c r="C779" s="5">
        <f t="shared" si="36"/>
        <v>13.293401459124873</v>
      </c>
      <c r="D779" s="5">
        <v>2</v>
      </c>
      <c r="E779" s="5">
        <f t="shared" si="37"/>
        <v>1692</v>
      </c>
      <c r="F779" s="5">
        <v>10.392705026617202</v>
      </c>
      <c r="G779" s="5">
        <v>-0.47550333019096147</v>
      </c>
      <c r="H779" s="5">
        <v>0</v>
      </c>
      <c r="I779" s="5">
        <v>2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1.9006350947901179E-2</v>
      </c>
      <c r="C780" s="5">
        <f t="shared" si="36"/>
        <v>13.312407810072774</v>
      </c>
      <c r="D780" s="5">
        <v>2</v>
      </c>
      <c r="E780" s="5">
        <f t="shared" si="37"/>
        <v>1694</v>
      </c>
      <c r="F780" s="5">
        <v>9.5031754739505896</v>
      </c>
      <c r="G780" s="5">
        <v>-0.44476477633330624</v>
      </c>
      <c r="H780" s="5">
        <v>0</v>
      </c>
      <c r="I780" s="5">
        <v>2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1.5957430919865543E-2</v>
      </c>
      <c r="C781" s="5">
        <f t="shared" si="36"/>
        <v>13.328365240992639</v>
      </c>
      <c r="D781" s="5">
        <v>2</v>
      </c>
      <c r="E781" s="5">
        <f t="shared" si="37"/>
        <v>1696</v>
      </c>
      <c r="F781" s="5">
        <v>7.9787154599327712</v>
      </c>
      <c r="G781" s="5">
        <v>-0.76223000700890919</v>
      </c>
      <c r="H781" s="5">
        <v>0</v>
      </c>
      <c r="I781" s="5">
        <v>2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1.5058108041702619E-2</v>
      </c>
      <c r="C782" s="5">
        <f t="shared" si="36"/>
        <v>13.343423349034342</v>
      </c>
      <c r="D782" s="5">
        <v>2</v>
      </c>
      <c r="E782" s="5">
        <f t="shared" si="37"/>
        <v>1698</v>
      </c>
      <c r="F782" s="5">
        <v>7.5290540208513095</v>
      </c>
      <c r="G782" s="5">
        <v>-0.22483071954073086</v>
      </c>
      <c r="H782" s="5">
        <v>0</v>
      </c>
      <c r="I782" s="5">
        <v>2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1.62052966492027E-2</v>
      </c>
      <c r="C783" s="5">
        <f t="shared" si="36"/>
        <v>13.359628645683545</v>
      </c>
      <c r="D783" s="5">
        <v>2</v>
      </c>
      <c r="E783" s="5">
        <f t="shared" si="37"/>
        <v>1700</v>
      </c>
      <c r="F783" s="5">
        <v>8.1026483246013505</v>
      </c>
      <c r="G783" s="5">
        <v>0.28679715187502053</v>
      </c>
      <c r="H783" s="5">
        <v>2</v>
      </c>
      <c r="I783" s="5">
        <v>0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1.8248595499828758E-2</v>
      </c>
      <c r="C784" s="5">
        <f t="shared" si="36"/>
        <v>13.377877241183374</v>
      </c>
      <c r="D784" s="5">
        <v>2</v>
      </c>
      <c r="E784" s="5">
        <f t="shared" si="37"/>
        <v>1702</v>
      </c>
      <c r="F784" s="5">
        <v>9.124297749914378</v>
      </c>
      <c r="G784" s="5">
        <v>0.51082471265651375</v>
      </c>
      <c r="H784" s="5">
        <v>2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2.1183421262184966E-2</v>
      </c>
      <c r="C785" s="5">
        <f t="shared" si="36"/>
        <v>13.399060662445558</v>
      </c>
      <c r="D785" s="5">
        <v>2</v>
      </c>
      <c r="E785" s="5">
        <f t="shared" si="37"/>
        <v>1704</v>
      </c>
      <c r="F785" s="5">
        <v>10.591710631092482</v>
      </c>
      <c r="G785" s="5">
        <v>0.7337064405890521</v>
      </c>
      <c r="H785" s="5">
        <v>2</v>
      </c>
      <c r="I785" s="5">
        <v>0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2.3401277419545237E-2</v>
      </c>
      <c r="C786" s="5">
        <f t="shared" si="36"/>
        <v>13.422461939865103</v>
      </c>
      <c r="D786" s="5">
        <v>2</v>
      </c>
      <c r="E786" s="5">
        <f t="shared" si="37"/>
        <v>1706</v>
      </c>
      <c r="F786" s="5">
        <v>11.700638709772619</v>
      </c>
      <c r="G786" s="5">
        <v>0.55446403934006838</v>
      </c>
      <c r="H786" s="5">
        <v>2</v>
      </c>
      <c r="I786" s="5">
        <v>0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2.3718744784014839E-2</v>
      </c>
      <c r="C787" s="5">
        <f t="shared" si="36"/>
        <v>13.446180684649118</v>
      </c>
      <c r="D787" s="5">
        <v>2</v>
      </c>
      <c r="E787" s="5">
        <f t="shared" si="37"/>
        <v>1708</v>
      </c>
      <c r="F787" s="5">
        <v>11.859372392007419</v>
      </c>
      <c r="G787" s="5">
        <v>7.93668411174E-2</v>
      </c>
      <c r="H787" s="5">
        <v>0</v>
      </c>
      <c r="I787" s="5">
        <v>0</v>
      </c>
      <c r="J787" s="5">
        <v>0</v>
      </c>
      <c r="K787" s="5">
        <f t="shared" si="38"/>
        <v>2</v>
      </c>
    </row>
    <row r="788" spans="1:11">
      <c r="A788" s="5">
        <v>787</v>
      </c>
      <c r="B788" s="5">
        <v>2.2290020740669683E-2</v>
      </c>
      <c r="C788" s="5">
        <f t="shared" si="36"/>
        <v>13.468470705389787</v>
      </c>
      <c r="D788" s="5">
        <v>2</v>
      </c>
      <c r="E788" s="5">
        <f t="shared" si="37"/>
        <v>1710</v>
      </c>
      <c r="F788" s="5">
        <v>11.145010370334841</v>
      </c>
      <c r="G788" s="5">
        <v>-0.35718101083628895</v>
      </c>
      <c r="H788" s="5">
        <v>0</v>
      </c>
      <c r="I788" s="5">
        <v>2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2.2411572274618818E-2</v>
      </c>
      <c r="C789" s="5">
        <f t="shared" si="36"/>
        <v>13.490882277664406</v>
      </c>
      <c r="D789" s="5">
        <v>2</v>
      </c>
      <c r="E789" s="5">
        <f t="shared" si="37"/>
        <v>1712</v>
      </c>
      <c r="F789" s="5">
        <v>11.20578613730941</v>
      </c>
      <c r="G789" s="5">
        <v>3.0387883487284384E-2</v>
      </c>
      <c r="H789" s="5">
        <v>0</v>
      </c>
      <c r="I789" s="5">
        <v>0</v>
      </c>
      <c r="J789" s="5">
        <v>0</v>
      </c>
      <c r="K789" s="5">
        <f t="shared" si="38"/>
        <v>2</v>
      </c>
    </row>
    <row r="790" spans="1:11">
      <c r="A790" s="5">
        <v>789</v>
      </c>
      <c r="B790" s="5">
        <v>2.3371627282404061E-2</v>
      </c>
      <c r="C790" s="5">
        <f t="shared" si="36"/>
        <v>13.514253904946811</v>
      </c>
      <c r="D790" s="5">
        <v>2</v>
      </c>
      <c r="E790" s="5">
        <f t="shared" si="37"/>
        <v>1714</v>
      </c>
      <c r="F790" s="5">
        <v>11.68581364120203</v>
      </c>
      <c r="G790" s="5">
        <v>0.24001375194630992</v>
      </c>
      <c r="H790" s="5">
        <v>2</v>
      </c>
      <c r="I790" s="5">
        <v>0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2.5768351778178884E-2</v>
      </c>
      <c r="C791" s="5">
        <f t="shared" si="36"/>
        <v>13.54002225672499</v>
      </c>
      <c r="D791" s="5">
        <v>2</v>
      </c>
      <c r="E791" s="5">
        <f t="shared" si="37"/>
        <v>1716</v>
      </c>
      <c r="F791" s="5">
        <v>12.884175889089443</v>
      </c>
      <c r="G791" s="5">
        <v>0.5991811239437066</v>
      </c>
      <c r="H791" s="5">
        <v>2</v>
      </c>
      <c r="I791" s="5">
        <v>0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2.0427660857837593E-2</v>
      </c>
      <c r="C792" s="5">
        <f t="shared" si="36"/>
        <v>13.560449917582828</v>
      </c>
      <c r="D792" s="5">
        <v>2</v>
      </c>
      <c r="E792" s="5">
        <f t="shared" si="37"/>
        <v>1718</v>
      </c>
      <c r="F792" s="5">
        <v>10.213830428918797</v>
      </c>
      <c r="G792" s="5">
        <v>-1.3351727300853229</v>
      </c>
      <c r="H792" s="5">
        <v>0</v>
      </c>
      <c r="I792" s="5">
        <v>2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1.8991227370800709E-2</v>
      </c>
      <c r="C793" s="5">
        <f t="shared" si="36"/>
        <v>13.579441144953629</v>
      </c>
      <c r="D793" s="5">
        <v>2</v>
      </c>
      <c r="E793" s="5">
        <f t="shared" si="37"/>
        <v>1720</v>
      </c>
      <c r="F793" s="5">
        <v>9.4956136854003539</v>
      </c>
      <c r="G793" s="5">
        <v>-0.35910837175922161</v>
      </c>
      <c r="H793" s="5">
        <v>0</v>
      </c>
      <c r="I793" s="5">
        <v>2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1.8797177350030173E-2</v>
      </c>
      <c r="C794" s="5">
        <f t="shared" si="36"/>
        <v>13.59823832230366</v>
      </c>
      <c r="D794" s="5">
        <v>2</v>
      </c>
      <c r="E794" s="5">
        <f t="shared" si="37"/>
        <v>1722</v>
      </c>
      <c r="F794" s="5">
        <v>9.3985886750150858</v>
      </c>
      <c r="G794" s="5">
        <v>-4.8512505192634059E-2</v>
      </c>
      <c r="H794" s="5">
        <v>0</v>
      </c>
      <c r="I794" s="5">
        <v>0</v>
      </c>
      <c r="J794" s="5">
        <v>0</v>
      </c>
      <c r="K794" s="5">
        <f t="shared" si="38"/>
        <v>2</v>
      </c>
    </row>
    <row r="795" spans="1:11">
      <c r="A795" s="5">
        <v>794</v>
      </c>
      <c r="B795" s="5">
        <v>1.8766939920668916E-2</v>
      </c>
      <c r="C795" s="5">
        <f t="shared" si="36"/>
        <v>13.617005262224328</v>
      </c>
      <c r="D795" s="5">
        <v>2</v>
      </c>
      <c r="E795" s="5">
        <f t="shared" si="37"/>
        <v>1724</v>
      </c>
      <c r="F795" s="5">
        <v>9.3834699603344571</v>
      </c>
      <c r="G795" s="5">
        <v>-7.559357340314321E-3</v>
      </c>
      <c r="H795" s="5">
        <v>0</v>
      </c>
      <c r="I795" s="5">
        <v>0</v>
      </c>
      <c r="J795" s="5">
        <v>0</v>
      </c>
      <c r="K795" s="5">
        <f t="shared" si="38"/>
        <v>2</v>
      </c>
    </row>
    <row r="796" spans="1:11">
      <c r="A796" s="5">
        <v>795</v>
      </c>
      <c r="B796" s="5">
        <v>1.9062367299310452E-2</v>
      </c>
      <c r="C796" s="5">
        <f t="shared" si="36"/>
        <v>13.636067629523639</v>
      </c>
      <c r="D796" s="5">
        <v>2</v>
      </c>
      <c r="E796" s="5">
        <f t="shared" si="37"/>
        <v>1726</v>
      </c>
      <c r="F796" s="5">
        <v>9.531183649655226</v>
      </c>
      <c r="G796" s="5">
        <v>7.3856844660384446E-2</v>
      </c>
      <c r="H796" s="5">
        <v>0</v>
      </c>
      <c r="I796" s="5">
        <v>0</v>
      </c>
      <c r="J796" s="5">
        <v>0</v>
      </c>
      <c r="K796" s="5">
        <f t="shared" si="38"/>
        <v>2</v>
      </c>
    </row>
    <row r="797" spans="1:11">
      <c r="A797" s="5">
        <v>796</v>
      </c>
      <c r="B797" s="5">
        <v>1.9390152778922018E-2</v>
      </c>
      <c r="C797" s="5">
        <f t="shared" si="36"/>
        <v>13.655457782302561</v>
      </c>
      <c r="D797" s="5">
        <v>2</v>
      </c>
      <c r="E797" s="5">
        <f t="shared" si="37"/>
        <v>1728</v>
      </c>
      <c r="F797" s="5">
        <v>9.6950763894610095</v>
      </c>
      <c r="G797" s="5">
        <v>8.1946369902891725E-2</v>
      </c>
      <c r="H797" s="5">
        <v>0</v>
      </c>
      <c r="I797" s="5">
        <v>0</v>
      </c>
      <c r="J797" s="5">
        <v>0</v>
      </c>
      <c r="K797" s="5">
        <f t="shared" si="38"/>
        <v>2</v>
      </c>
    </row>
    <row r="798" spans="1:11">
      <c r="A798" s="5">
        <v>797</v>
      </c>
      <c r="B798" s="5">
        <v>2.0606800326468746E-2</v>
      </c>
      <c r="C798" s="5">
        <f t="shared" si="36"/>
        <v>13.67606458262903</v>
      </c>
      <c r="D798" s="5">
        <v>2</v>
      </c>
      <c r="E798" s="5">
        <f t="shared" si="37"/>
        <v>1730</v>
      </c>
      <c r="F798" s="5">
        <v>10.303400163234373</v>
      </c>
      <c r="G798" s="5">
        <v>0.304161886886682</v>
      </c>
      <c r="H798" s="5">
        <v>2</v>
      </c>
      <c r="I798" s="5">
        <v>0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2.4065417587614001E-2</v>
      </c>
      <c r="C799" s="5">
        <f t="shared" si="36"/>
        <v>13.700130000216644</v>
      </c>
      <c r="D799" s="5">
        <v>2</v>
      </c>
      <c r="E799" s="5">
        <f t="shared" si="37"/>
        <v>1732</v>
      </c>
      <c r="F799" s="5">
        <v>12.032708793807</v>
      </c>
      <c r="G799" s="5">
        <v>0.86465431528631331</v>
      </c>
      <c r="H799" s="5">
        <v>2</v>
      </c>
      <c r="I799" s="5">
        <v>0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2.1849789604732169E-2</v>
      </c>
      <c r="C800" s="5">
        <f t="shared" si="36"/>
        <v>13.721979789821376</v>
      </c>
      <c r="D800" s="5">
        <v>2</v>
      </c>
      <c r="E800" s="5">
        <f t="shared" si="37"/>
        <v>1734</v>
      </c>
      <c r="F800" s="5">
        <v>10.924894802366085</v>
      </c>
      <c r="G800" s="5">
        <v>-0.55390699572045765</v>
      </c>
      <c r="H800" s="5">
        <v>0</v>
      </c>
      <c r="I800" s="5">
        <v>2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2.3080806880145383E-2</v>
      </c>
      <c r="C801" s="5">
        <f t="shared" si="36"/>
        <v>13.745060596701521</v>
      </c>
      <c r="D801" s="5">
        <v>2</v>
      </c>
      <c r="E801" s="5">
        <f t="shared" si="37"/>
        <v>1736</v>
      </c>
      <c r="F801" s="5">
        <v>11.540403440072691</v>
      </c>
      <c r="G801" s="5">
        <v>0.30775431885330296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2.3674748910454884E-2</v>
      </c>
      <c r="C802" s="5">
        <f t="shared" si="36"/>
        <v>13.768735345611976</v>
      </c>
      <c r="D802" s="5">
        <v>2</v>
      </c>
      <c r="E802" s="5">
        <f t="shared" si="37"/>
        <v>1738</v>
      </c>
      <c r="F802" s="5">
        <v>11.837374455227442</v>
      </c>
      <c r="G802" s="5">
        <v>0.14848550757737566</v>
      </c>
      <c r="H802" s="5">
        <v>2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2.2910101950827159E-2</v>
      </c>
      <c r="C803" s="5">
        <f t="shared" si="36"/>
        <v>13.791645447562804</v>
      </c>
      <c r="D803" s="5">
        <v>2</v>
      </c>
      <c r="E803" s="5">
        <f t="shared" si="37"/>
        <v>1740</v>
      </c>
      <c r="F803" s="5">
        <v>11.455050975413579</v>
      </c>
      <c r="G803" s="5">
        <v>-0.19116173990693142</v>
      </c>
      <c r="H803" s="5">
        <v>0</v>
      </c>
      <c r="I803" s="5">
        <v>2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2.1126799213482362E-2</v>
      </c>
      <c r="C804" s="5">
        <f t="shared" si="36"/>
        <v>13.812772246776285</v>
      </c>
      <c r="D804" s="5">
        <v>2</v>
      </c>
      <c r="E804" s="5">
        <f t="shared" si="37"/>
        <v>1742</v>
      </c>
      <c r="F804" s="5">
        <v>10.56339960674118</v>
      </c>
      <c r="G804" s="5">
        <v>-0.4458256843361994</v>
      </c>
      <c r="H804" s="5">
        <v>0</v>
      </c>
      <c r="I804" s="5">
        <v>2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1.9515375846716518E-2</v>
      </c>
      <c r="C805" s="5">
        <f t="shared" si="36"/>
        <v>13.832287622623001</v>
      </c>
      <c r="D805" s="5">
        <v>2</v>
      </c>
      <c r="E805" s="5">
        <f t="shared" si="37"/>
        <v>1744</v>
      </c>
      <c r="F805" s="5">
        <v>9.7576879233582581</v>
      </c>
      <c r="G805" s="5">
        <v>-0.40285584169146116</v>
      </c>
      <c r="H805" s="5">
        <v>0</v>
      </c>
      <c r="I805" s="5">
        <v>2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2.0468836020885093E-2</v>
      </c>
      <c r="C806" s="5">
        <f t="shared" si="36"/>
        <v>13.852756458643887</v>
      </c>
      <c r="D806" s="5">
        <v>2</v>
      </c>
      <c r="E806" s="5">
        <f t="shared" si="37"/>
        <v>1746</v>
      </c>
      <c r="F806" s="5">
        <v>10.234418010442546</v>
      </c>
      <c r="G806" s="5">
        <v>0.23836504354214405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1.3725229580304612E-2</v>
      </c>
      <c r="C807" s="5">
        <f t="shared" si="36"/>
        <v>13.866481688224191</v>
      </c>
      <c r="D807" s="5">
        <v>2</v>
      </c>
      <c r="E807" s="5">
        <f t="shared" si="37"/>
        <v>1748</v>
      </c>
      <c r="F807" s="5">
        <v>6.862614790152306</v>
      </c>
      <c r="G807" s="5">
        <v>-1.6859016101451201</v>
      </c>
      <c r="H807" s="5">
        <v>0</v>
      </c>
      <c r="I807" s="5">
        <v>2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1.6208557866939272E-2</v>
      </c>
      <c r="C808" s="5">
        <f t="shared" si="36"/>
        <v>13.88269024609113</v>
      </c>
      <c r="D808" s="5">
        <v>2</v>
      </c>
      <c r="E808" s="5">
        <f t="shared" si="37"/>
        <v>1750</v>
      </c>
      <c r="F808" s="5">
        <v>8.1042789334696366</v>
      </c>
      <c r="G808" s="5">
        <v>0.62083207165866527</v>
      </c>
      <c r="H808" s="5">
        <v>2</v>
      </c>
      <c r="I808" s="5">
        <v>0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1.9048855709895528E-2</v>
      </c>
      <c r="C809" s="5">
        <f t="shared" si="36"/>
        <v>13.901739101801025</v>
      </c>
      <c r="D809" s="5">
        <v>2</v>
      </c>
      <c r="E809" s="5">
        <f t="shared" si="37"/>
        <v>1752</v>
      </c>
      <c r="F809" s="5">
        <v>9.5244278549477634</v>
      </c>
      <c r="G809" s="5">
        <v>0.71007446073906344</v>
      </c>
      <c r="H809" s="5">
        <v>2</v>
      </c>
      <c r="I809" s="5">
        <v>0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2.2305845374703485E-2</v>
      </c>
      <c r="C810" s="5">
        <f t="shared" si="36"/>
        <v>13.924044947175728</v>
      </c>
      <c r="D810" s="5">
        <v>2</v>
      </c>
      <c r="E810" s="5">
        <f t="shared" si="37"/>
        <v>1754</v>
      </c>
      <c r="F810" s="5">
        <v>11.152922687351742</v>
      </c>
      <c r="G810" s="5">
        <v>0.81424741620198926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2.3511365347467946E-2</v>
      </c>
      <c r="C811" s="5">
        <f t="shared" si="36"/>
        <v>13.947556312523197</v>
      </c>
      <c r="D811" s="5">
        <v>2</v>
      </c>
      <c r="E811" s="5">
        <f t="shared" si="37"/>
        <v>1756</v>
      </c>
      <c r="F811" s="5">
        <v>11.755682673733974</v>
      </c>
      <c r="G811" s="5">
        <v>0.30137999319111586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2.3759800010532534E-2</v>
      </c>
      <c r="C812" s="5">
        <f t="shared" si="36"/>
        <v>13.97131611253373</v>
      </c>
      <c r="D812" s="5">
        <v>2</v>
      </c>
      <c r="E812" s="5">
        <f t="shared" si="37"/>
        <v>1758</v>
      </c>
      <c r="F812" s="5">
        <v>11.879900005266267</v>
      </c>
      <c r="G812" s="5">
        <v>6.2108665766146487E-2</v>
      </c>
      <c r="H812" s="5">
        <v>0</v>
      </c>
      <c r="I812" s="5">
        <v>0</v>
      </c>
      <c r="J812" s="5">
        <v>0</v>
      </c>
      <c r="K812" s="5">
        <f t="shared" si="38"/>
        <v>2</v>
      </c>
    </row>
    <row r="813" spans="1:11">
      <c r="A813" s="5">
        <v>812</v>
      </c>
      <c r="B813" s="5">
        <v>2.4369191231844028E-2</v>
      </c>
      <c r="C813" s="5">
        <f t="shared" si="36"/>
        <v>13.995685303765574</v>
      </c>
      <c r="D813" s="5">
        <v>2</v>
      </c>
      <c r="E813" s="5">
        <f t="shared" si="37"/>
        <v>1760</v>
      </c>
      <c r="F813" s="5">
        <v>12.184595615922014</v>
      </c>
      <c r="G813" s="5">
        <v>0.15234780532787351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2.7786623561590118E-2</v>
      </c>
      <c r="C814" s="5">
        <f t="shared" si="36"/>
        <v>14.023471927327165</v>
      </c>
      <c r="D814" s="5">
        <v>2</v>
      </c>
      <c r="E814" s="5">
        <f t="shared" si="37"/>
        <v>1762</v>
      </c>
      <c r="F814" s="5">
        <v>13.893311780795059</v>
      </c>
      <c r="G814" s="5">
        <v>0.85435808243652289</v>
      </c>
      <c r="H814" s="5">
        <v>2</v>
      </c>
      <c r="I814" s="5">
        <v>0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2.1755250319936859E-2</v>
      </c>
      <c r="C815" s="5">
        <f t="shared" si="36"/>
        <v>14.045227177647101</v>
      </c>
      <c r="D815" s="5">
        <v>2</v>
      </c>
      <c r="E815" s="5">
        <f t="shared" si="37"/>
        <v>1764</v>
      </c>
      <c r="F815" s="5">
        <v>10.87762515996843</v>
      </c>
      <c r="G815" s="5">
        <v>-1.5078433104133149</v>
      </c>
      <c r="H815" s="5">
        <v>0</v>
      </c>
      <c r="I815" s="5">
        <v>2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2.3844646260098721E-2</v>
      </c>
      <c r="C816" s="5">
        <f t="shared" si="36"/>
        <v>14.069071823907199</v>
      </c>
      <c r="D816" s="5">
        <v>2</v>
      </c>
      <c r="E816" s="5">
        <f t="shared" si="37"/>
        <v>1766</v>
      </c>
      <c r="F816" s="5">
        <v>11.92232313004936</v>
      </c>
      <c r="G816" s="5">
        <v>0.52234898504046523</v>
      </c>
      <c r="H816" s="5">
        <v>2</v>
      </c>
      <c r="I816" s="5">
        <v>0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2.4694686082407543E-2</v>
      </c>
      <c r="C817" s="5">
        <f t="shared" si="36"/>
        <v>14.093766509989607</v>
      </c>
      <c r="D817" s="5">
        <v>2</v>
      </c>
      <c r="E817" s="5">
        <f t="shared" si="37"/>
        <v>1768</v>
      </c>
      <c r="F817" s="5">
        <v>12.347343041203771</v>
      </c>
      <c r="G817" s="5">
        <v>0.21250995557720564</v>
      </c>
      <c r="H817" s="5">
        <v>2</v>
      </c>
      <c r="I817" s="5">
        <v>0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2.5062903132303801E-2</v>
      </c>
      <c r="C818" s="5">
        <f t="shared" si="36"/>
        <v>14.11882941312191</v>
      </c>
      <c r="D818" s="5">
        <v>2</v>
      </c>
      <c r="E818" s="5">
        <f t="shared" si="37"/>
        <v>1770</v>
      </c>
      <c r="F818" s="5">
        <v>12.531451566151901</v>
      </c>
      <c r="G818" s="5">
        <v>9.2054262474064785E-2</v>
      </c>
      <c r="H818" s="5">
        <v>0</v>
      </c>
      <c r="I818" s="5">
        <v>0</v>
      </c>
      <c r="J818" s="5">
        <v>0</v>
      </c>
      <c r="K818" s="5">
        <f t="shared" si="38"/>
        <v>2</v>
      </c>
    </row>
    <row r="819" spans="1:11">
      <c r="A819" s="5">
        <v>818</v>
      </c>
      <c r="B819" s="5">
        <v>2.5804512708380148E-2</v>
      </c>
      <c r="C819" s="5">
        <f t="shared" si="36"/>
        <v>14.14463392583029</v>
      </c>
      <c r="D819" s="5">
        <v>2</v>
      </c>
      <c r="E819" s="5">
        <f t="shared" si="37"/>
        <v>1772</v>
      </c>
      <c r="F819" s="5">
        <v>12.902256354190074</v>
      </c>
      <c r="G819" s="5">
        <v>0.18540239401908654</v>
      </c>
      <c r="H819" s="5">
        <v>2</v>
      </c>
      <c r="I819" s="5">
        <v>0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2.4971381415513746E-2</v>
      </c>
      <c r="C820" s="5">
        <f t="shared" si="36"/>
        <v>14.169605307245803</v>
      </c>
      <c r="D820" s="5">
        <v>2</v>
      </c>
      <c r="E820" s="5">
        <f t="shared" si="37"/>
        <v>1774</v>
      </c>
      <c r="F820" s="5">
        <v>12.485690707756874</v>
      </c>
      <c r="G820" s="5">
        <v>-0.2082828232166003</v>
      </c>
      <c r="H820" s="5">
        <v>0</v>
      </c>
      <c r="I820" s="5">
        <v>2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2.407644525043082E-2</v>
      </c>
      <c r="C821" s="5">
        <f t="shared" si="36"/>
        <v>14.193681752496234</v>
      </c>
      <c r="D821" s="5">
        <v>2</v>
      </c>
      <c r="E821" s="5">
        <f t="shared" si="37"/>
        <v>1776</v>
      </c>
      <c r="F821" s="5">
        <v>12.038222625215409</v>
      </c>
      <c r="G821" s="5">
        <v>-0.22373404127073204</v>
      </c>
      <c r="H821" s="5">
        <v>0</v>
      </c>
      <c r="I821" s="5">
        <v>2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2.6681514860425942E-2</v>
      </c>
      <c r="C822" s="5">
        <f t="shared" si="36"/>
        <v>14.22036326735666</v>
      </c>
      <c r="D822" s="5">
        <v>2</v>
      </c>
      <c r="E822" s="5">
        <f t="shared" si="37"/>
        <v>1778</v>
      </c>
      <c r="F822" s="5">
        <v>13.340757430212971</v>
      </c>
      <c r="G822" s="5">
        <v>0.65126740249878079</v>
      </c>
      <c r="H822" s="5">
        <v>2</v>
      </c>
      <c r="I822" s="5">
        <v>0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1.966267327147796E-2</v>
      </c>
      <c r="C823" s="5">
        <f t="shared" si="36"/>
        <v>14.240025940628138</v>
      </c>
      <c r="D823" s="5">
        <v>2</v>
      </c>
      <c r="E823" s="5">
        <f t="shared" si="37"/>
        <v>1780</v>
      </c>
      <c r="F823" s="5">
        <v>9.83133663573898</v>
      </c>
      <c r="G823" s="5">
        <v>-1.7547103972369955</v>
      </c>
      <c r="H823" s="5">
        <v>0</v>
      </c>
      <c r="I823" s="5">
        <v>2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1.9801218831258488E-2</v>
      </c>
      <c r="C824" s="5">
        <f t="shared" si="36"/>
        <v>14.259827159459396</v>
      </c>
      <c r="D824" s="5">
        <v>2</v>
      </c>
      <c r="E824" s="5">
        <f t="shared" si="37"/>
        <v>1782</v>
      </c>
      <c r="F824" s="5">
        <v>9.9006094156292441</v>
      </c>
      <c r="G824" s="5">
        <v>3.4636389945132073E-2</v>
      </c>
      <c r="H824" s="5">
        <v>0</v>
      </c>
      <c r="I824" s="5">
        <v>0</v>
      </c>
      <c r="J824" s="5">
        <v>0</v>
      </c>
      <c r="K824" s="5">
        <f t="shared" si="38"/>
        <v>2</v>
      </c>
    </row>
    <row r="825" spans="1:11">
      <c r="A825" s="5">
        <v>824</v>
      </c>
      <c r="B825" s="5">
        <v>1.9461397267310727E-2</v>
      </c>
      <c r="C825" s="5">
        <f t="shared" si="36"/>
        <v>14.279288556726707</v>
      </c>
      <c r="D825" s="5">
        <v>2</v>
      </c>
      <c r="E825" s="5">
        <f t="shared" si="37"/>
        <v>1784</v>
      </c>
      <c r="F825" s="5">
        <v>9.7306986336553631</v>
      </c>
      <c r="G825" s="5">
        <v>-8.4955390986940493E-2</v>
      </c>
      <c r="H825" s="5">
        <v>0</v>
      </c>
      <c r="I825" s="5">
        <v>0</v>
      </c>
      <c r="J825" s="5">
        <v>0</v>
      </c>
      <c r="K825" s="5">
        <f t="shared" si="38"/>
        <v>2</v>
      </c>
    </row>
    <row r="826" spans="1:11">
      <c r="A826" s="5">
        <v>825</v>
      </c>
      <c r="B826" s="5">
        <v>1.9447492209242582E-2</v>
      </c>
      <c r="C826" s="5">
        <f t="shared" si="36"/>
        <v>14.298736048935949</v>
      </c>
      <c r="D826" s="5">
        <v>2</v>
      </c>
      <c r="E826" s="5">
        <f t="shared" si="37"/>
        <v>1786</v>
      </c>
      <c r="F826" s="5">
        <v>9.7237461046212914</v>
      </c>
      <c r="G826" s="5">
        <v>-3.4762645170358653E-3</v>
      </c>
      <c r="H826" s="5">
        <v>0</v>
      </c>
      <c r="I826" s="5">
        <v>0</v>
      </c>
      <c r="J826" s="5">
        <v>0</v>
      </c>
      <c r="K826" s="5">
        <f t="shared" si="38"/>
        <v>2</v>
      </c>
    </row>
    <row r="827" spans="1:11">
      <c r="A827" s="5">
        <v>826</v>
      </c>
      <c r="B827" s="5">
        <v>2.0443406091298667E-2</v>
      </c>
      <c r="C827" s="5">
        <f t="shared" si="36"/>
        <v>14.319179455027248</v>
      </c>
      <c r="D827" s="5">
        <v>2</v>
      </c>
      <c r="E827" s="5">
        <f t="shared" si="37"/>
        <v>1788</v>
      </c>
      <c r="F827" s="5">
        <v>10.221703045649333</v>
      </c>
      <c r="G827" s="5">
        <v>0.24897847051402078</v>
      </c>
      <c r="H827" s="5">
        <v>2</v>
      </c>
      <c r="I827" s="5">
        <v>0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2.1528038194764631E-2</v>
      </c>
      <c r="C828" s="5">
        <f t="shared" si="36"/>
        <v>14.340707493222013</v>
      </c>
      <c r="D828" s="5">
        <v>2</v>
      </c>
      <c r="E828" s="5">
        <f t="shared" si="37"/>
        <v>1790</v>
      </c>
      <c r="F828" s="5">
        <v>10.764019097382315</v>
      </c>
      <c r="G828" s="5">
        <v>0.27115802586649096</v>
      </c>
      <c r="H828" s="5">
        <v>2</v>
      </c>
      <c r="I828" s="5">
        <v>0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2.1335367967912609E-2</v>
      </c>
      <c r="C829" s="5">
        <f t="shared" si="36"/>
        <v>14.362042861189925</v>
      </c>
      <c r="D829" s="5">
        <v>2</v>
      </c>
      <c r="E829" s="5">
        <f t="shared" si="37"/>
        <v>1792</v>
      </c>
      <c r="F829" s="5">
        <v>10.667683983956305</v>
      </c>
      <c r="G829" s="5">
        <v>-4.8167556713004878E-2</v>
      </c>
      <c r="H829" s="5">
        <v>0</v>
      </c>
      <c r="I829" s="5">
        <v>0</v>
      </c>
      <c r="J829" s="5">
        <v>0</v>
      </c>
      <c r="K829" s="5">
        <f t="shared" si="38"/>
        <v>2</v>
      </c>
    </row>
    <row r="830" spans="1:11">
      <c r="A830" s="5">
        <v>829</v>
      </c>
      <c r="B830" s="5">
        <v>1.9538511331602355E-2</v>
      </c>
      <c r="C830" s="5">
        <f t="shared" si="36"/>
        <v>14.381581372521527</v>
      </c>
      <c r="D830" s="5">
        <v>2</v>
      </c>
      <c r="E830" s="5">
        <f t="shared" si="37"/>
        <v>1794</v>
      </c>
      <c r="F830" s="5">
        <v>9.7692556658011771</v>
      </c>
      <c r="G830" s="5">
        <v>-0.44921415907756401</v>
      </c>
      <c r="H830" s="5">
        <v>0</v>
      </c>
      <c r="I830" s="5">
        <v>2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1.7848074377302861E-2</v>
      </c>
      <c r="C831" s="5">
        <f t="shared" si="36"/>
        <v>14.39942944689883</v>
      </c>
      <c r="D831" s="5">
        <v>2</v>
      </c>
      <c r="E831" s="5">
        <f t="shared" si="37"/>
        <v>1796</v>
      </c>
      <c r="F831" s="5">
        <v>8.9240371886514307</v>
      </c>
      <c r="G831" s="5">
        <v>-0.4226092385748732</v>
      </c>
      <c r="H831" s="5">
        <v>0</v>
      </c>
      <c r="I831" s="5">
        <v>2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1.5826098977471566E-2</v>
      </c>
      <c r="C832" s="5">
        <f t="shared" si="36"/>
        <v>14.415255545876303</v>
      </c>
      <c r="D832" s="5">
        <v>2</v>
      </c>
      <c r="E832" s="5">
        <f t="shared" si="37"/>
        <v>1798</v>
      </c>
      <c r="F832" s="5">
        <v>7.9130494887357825</v>
      </c>
      <c r="G832" s="5">
        <v>-0.50549384995782409</v>
      </c>
      <c r="H832" s="5">
        <v>0</v>
      </c>
      <c r="I832" s="5">
        <v>2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1.4784061652883731E-2</v>
      </c>
      <c r="C833" s="5">
        <f t="shared" si="36"/>
        <v>14.430039607529187</v>
      </c>
      <c r="D833" s="5">
        <v>2</v>
      </c>
      <c r="E833" s="5">
        <f t="shared" si="37"/>
        <v>1800</v>
      </c>
      <c r="F833" s="5">
        <v>7.3920308264418653</v>
      </c>
      <c r="G833" s="5">
        <v>-0.26050933114695862</v>
      </c>
      <c r="H833" s="5">
        <v>0</v>
      </c>
      <c r="I833" s="5">
        <v>2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1.40930752376712E-2</v>
      </c>
      <c r="C834" s="5">
        <f t="shared" si="36"/>
        <v>14.444132682766858</v>
      </c>
      <c r="D834" s="5">
        <v>2</v>
      </c>
      <c r="E834" s="5">
        <f t="shared" si="37"/>
        <v>1802</v>
      </c>
      <c r="F834" s="5">
        <v>7.0465376188356004</v>
      </c>
      <c r="G834" s="5">
        <v>-0.17274660380313245</v>
      </c>
      <c r="H834" s="5">
        <v>0</v>
      </c>
      <c r="I834" s="5">
        <v>2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1.3846150753000564E-2</v>
      </c>
      <c r="C835" s="5">
        <f t="shared" si="36"/>
        <v>14.457978833519858</v>
      </c>
      <c r="D835" s="5">
        <v>2</v>
      </c>
      <c r="E835" s="5">
        <f t="shared" si="37"/>
        <v>1804</v>
      </c>
      <c r="F835" s="5">
        <v>6.9230753765002824</v>
      </c>
      <c r="G835" s="5">
        <v>-6.1731121167658998E-2</v>
      </c>
      <c r="H835" s="5">
        <v>0</v>
      </c>
      <c r="I835" s="5">
        <v>0</v>
      </c>
      <c r="J835" s="5">
        <v>0</v>
      </c>
      <c r="K835" s="5">
        <f t="shared" si="38"/>
        <v>2</v>
      </c>
    </row>
    <row r="836" spans="1:11">
      <c r="A836" s="5">
        <v>835</v>
      </c>
      <c r="B836" s="5">
        <v>1.5393506735079089E-2</v>
      </c>
      <c r="C836" s="5">
        <f t="shared" ref="C836:C899" si="39">B836+C835</f>
        <v>14.473372340254937</v>
      </c>
      <c r="D836" s="5">
        <v>2</v>
      </c>
      <c r="E836" s="5">
        <f t="shared" ref="E836:E899" si="40">D836+E835</f>
        <v>1806</v>
      </c>
      <c r="F836" s="5">
        <v>7.6967533675395448</v>
      </c>
      <c r="G836" s="5">
        <v>0.38683899551963119</v>
      </c>
      <c r="H836" s="5">
        <v>2</v>
      </c>
      <c r="I836" s="5">
        <v>0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1.6815107351610497E-2</v>
      </c>
      <c r="C837" s="5">
        <f t="shared" si="39"/>
        <v>14.490187447606546</v>
      </c>
      <c r="D837" s="5">
        <v>2</v>
      </c>
      <c r="E837" s="5">
        <f t="shared" si="40"/>
        <v>1808</v>
      </c>
      <c r="F837" s="5">
        <v>8.4075536758052483</v>
      </c>
      <c r="G837" s="5">
        <v>0.35540015413285175</v>
      </c>
      <c r="H837" s="5">
        <v>2</v>
      </c>
      <c r="I837" s="5">
        <v>0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3.1495744104228084E-2</v>
      </c>
      <c r="C838" s="5">
        <f t="shared" si="39"/>
        <v>14.521683191710775</v>
      </c>
      <c r="D838" s="5">
        <v>3</v>
      </c>
      <c r="E838" s="5">
        <f t="shared" si="40"/>
        <v>1811</v>
      </c>
      <c r="F838" s="5">
        <v>10.498581368076028</v>
      </c>
      <c r="G838" s="5">
        <v>0.69700923075692656</v>
      </c>
      <c r="H838" s="5">
        <v>3</v>
      </c>
      <c r="I838" s="5">
        <v>0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3.1862848795906958E-2</v>
      </c>
      <c r="C839" s="5">
        <f t="shared" si="39"/>
        <v>14.553546040506681</v>
      </c>
      <c r="D839" s="5">
        <v>3</v>
      </c>
      <c r="E839" s="5">
        <f t="shared" si="40"/>
        <v>1814</v>
      </c>
      <c r="F839" s="5">
        <v>10.620949598635653</v>
      </c>
      <c r="G839" s="5">
        <v>4.078941018654151E-2</v>
      </c>
      <c r="H839" s="5">
        <v>0</v>
      </c>
      <c r="I839" s="5">
        <v>0</v>
      </c>
      <c r="J839" s="5">
        <v>0</v>
      </c>
      <c r="K839" s="5">
        <f t="shared" si="41"/>
        <v>3</v>
      </c>
    </row>
    <row r="840" spans="1:11">
      <c r="A840" s="5">
        <v>839</v>
      </c>
      <c r="B840" s="5">
        <v>2.2648275587406577E-2</v>
      </c>
      <c r="C840" s="5">
        <f t="shared" si="39"/>
        <v>14.576194316094089</v>
      </c>
      <c r="D840" s="5">
        <v>2</v>
      </c>
      <c r="E840" s="5">
        <f t="shared" si="40"/>
        <v>1816</v>
      </c>
      <c r="F840" s="5">
        <v>11.324137793703288</v>
      </c>
      <c r="G840" s="5">
        <v>0.35159409753381787</v>
      </c>
      <c r="H840" s="5">
        <v>2</v>
      </c>
      <c r="I840" s="5">
        <v>0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2.3456812905799537E-2</v>
      </c>
      <c r="C841" s="5">
        <f t="shared" si="39"/>
        <v>14.599651128999888</v>
      </c>
      <c r="D841" s="5">
        <v>2</v>
      </c>
      <c r="E841" s="5">
        <f t="shared" si="40"/>
        <v>1818</v>
      </c>
      <c r="F841" s="5">
        <v>11.728406452899769</v>
      </c>
      <c r="G841" s="5">
        <v>0.20213432959824029</v>
      </c>
      <c r="H841" s="5">
        <v>2</v>
      </c>
      <c r="I841" s="5">
        <v>0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2.4187191648295435E-2</v>
      </c>
      <c r="C842" s="5">
        <f t="shared" si="39"/>
        <v>14.623838320648183</v>
      </c>
      <c r="D842" s="5">
        <v>2</v>
      </c>
      <c r="E842" s="5">
        <f t="shared" si="40"/>
        <v>1820</v>
      </c>
      <c r="F842" s="5">
        <v>12.093595824147718</v>
      </c>
      <c r="G842" s="5">
        <v>0.18259468562397441</v>
      </c>
      <c r="H842" s="5">
        <v>2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2.462067309990406E-2</v>
      </c>
      <c r="C843" s="5">
        <f t="shared" si="39"/>
        <v>14.648458993748086</v>
      </c>
      <c r="D843" s="5">
        <v>2</v>
      </c>
      <c r="E843" s="5">
        <f t="shared" si="40"/>
        <v>1822</v>
      </c>
      <c r="F843" s="5">
        <v>12.31033654995203</v>
      </c>
      <c r="G843" s="5">
        <v>0.10837036290215618</v>
      </c>
      <c r="H843" s="5">
        <v>2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2.5443178271495576E-2</v>
      </c>
      <c r="C844" s="5">
        <f t="shared" si="39"/>
        <v>14.673902172019583</v>
      </c>
      <c r="D844" s="5">
        <v>2</v>
      </c>
      <c r="E844" s="5">
        <f t="shared" si="40"/>
        <v>1824</v>
      </c>
      <c r="F844" s="5">
        <v>12.721589135747788</v>
      </c>
      <c r="G844" s="5">
        <v>0.20562629289787893</v>
      </c>
      <c r="H844" s="5">
        <v>2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2.8537862102645334E-2</v>
      </c>
      <c r="C845" s="5">
        <f t="shared" si="39"/>
        <v>14.702440034122228</v>
      </c>
      <c r="D845" s="5">
        <v>2</v>
      </c>
      <c r="E845" s="5">
        <f t="shared" si="40"/>
        <v>1826</v>
      </c>
      <c r="F845" s="5">
        <v>14.268931051322667</v>
      </c>
      <c r="G845" s="5">
        <v>0.77367095778743966</v>
      </c>
      <c r="H845" s="5">
        <v>2</v>
      </c>
      <c r="I845" s="5">
        <v>0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2.4265879777546451E-2</v>
      </c>
      <c r="C846" s="5">
        <f t="shared" si="39"/>
        <v>14.726705913899774</v>
      </c>
      <c r="D846" s="5">
        <v>2</v>
      </c>
      <c r="E846" s="5">
        <f t="shared" si="40"/>
        <v>1828</v>
      </c>
      <c r="F846" s="5">
        <v>12.132939888773226</v>
      </c>
      <c r="G846" s="5">
        <v>-1.0679955812747206</v>
      </c>
      <c r="H846" s="5">
        <v>0</v>
      </c>
      <c r="I846" s="5">
        <v>2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2.4335035674245623E-2</v>
      </c>
      <c r="C847" s="5">
        <f t="shared" si="39"/>
        <v>14.751040949574021</v>
      </c>
      <c r="D847" s="5">
        <v>2</v>
      </c>
      <c r="E847" s="5">
        <f t="shared" si="40"/>
        <v>1830</v>
      </c>
      <c r="F847" s="5">
        <v>12.167517837122812</v>
      </c>
      <c r="G847" s="5">
        <v>1.7288974174793026E-2</v>
      </c>
      <c r="H847" s="5">
        <v>0</v>
      </c>
      <c r="I847" s="5">
        <v>0</v>
      </c>
      <c r="J847" s="5">
        <v>0</v>
      </c>
      <c r="K847" s="5">
        <f t="shared" si="41"/>
        <v>2</v>
      </c>
    </row>
    <row r="848" spans="1:11">
      <c r="A848" s="5">
        <v>847</v>
      </c>
      <c r="B848" s="5">
        <v>2.4393463202709104E-2</v>
      </c>
      <c r="C848" s="5">
        <f t="shared" si="39"/>
        <v>14.775434412776731</v>
      </c>
      <c r="D848" s="5">
        <v>2</v>
      </c>
      <c r="E848" s="5">
        <f t="shared" si="40"/>
        <v>1832</v>
      </c>
      <c r="F848" s="5">
        <v>12.196731601354552</v>
      </c>
      <c r="G848" s="5">
        <v>1.4606882115869801E-2</v>
      </c>
      <c r="H848" s="5">
        <v>0</v>
      </c>
      <c r="I848" s="5">
        <v>0</v>
      </c>
      <c r="J848" s="5">
        <v>0</v>
      </c>
      <c r="K848" s="5">
        <f t="shared" si="41"/>
        <v>2</v>
      </c>
    </row>
    <row r="849" spans="1:11">
      <c r="A849" s="5">
        <v>848</v>
      </c>
      <c r="B849" s="5">
        <v>2.568066117684193E-2</v>
      </c>
      <c r="C849" s="5">
        <f t="shared" si="39"/>
        <v>14.801115073953573</v>
      </c>
      <c r="D849" s="5">
        <v>2</v>
      </c>
      <c r="E849" s="5">
        <f t="shared" si="40"/>
        <v>1834</v>
      </c>
      <c r="F849" s="5">
        <v>12.840330588420965</v>
      </c>
      <c r="G849" s="5">
        <v>0.32179949353320669</v>
      </c>
      <c r="H849" s="5">
        <v>2</v>
      </c>
      <c r="I849" s="5">
        <v>0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2.6348666819773343E-2</v>
      </c>
      <c r="C850" s="5">
        <f t="shared" si="39"/>
        <v>14.827463740773347</v>
      </c>
      <c r="D850" s="5">
        <v>2</v>
      </c>
      <c r="E850" s="5">
        <f t="shared" si="40"/>
        <v>1836</v>
      </c>
      <c r="F850" s="5">
        <v>13.174333409886671</v>
      </c>
      <c r="G850" s="5">
        <v>0.16700141073285302</v>
      </c>
      <c r="H850" s="5">
        <v>2</v>
      </c>
      <c r="I850" s="5">
        <v>0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2.6467881827341073E-2</v>
      </c>
      <c r="C851" s="5">
        <f t="shared" si="39"/>
        <v>14.853931622600687</v>
      </c>
      <c r="D851" s="5">
        <v>2</v>
      </c>
      <c r="E851" s="5">
        <f t="shared" si="40"/>
        <v>1838</v>
      </c>
      <c r="F851" s="5">
        <v>13.233940913670537</v>
      </c>
      <c r="G851" s="5">
        <v>2.9803751891932961E-2</v>
      </c>
      <c r="H851" s="5">
        <v>0</v>
      </c>
      <c r="I851" s="5">
        <v>0</v>
      </c>
      <c r="J851" s="5">
        <v>0</v>
      </c>
      <c r="K851" s="5">
        <f t="shared" si="41"/>
        <v>2</v>
      </c>
    </row>
    <row r="852" spans="1:11">
      <c r="A852" s="5">
        <v>851</v>
      </c>
      <c r="B852" s="5">
        <v>2.6664862869857045E-2</v>
      </c>
      <c r="C852" s="5">
        <f t="shared" si="39"/>
        <v>14.880596485470544</v>
      </c>
      <c r="D852" s="5">
        <v>2</v>
      </c>
      <c r="E852" s="5">
        <f t="shared" si="40"/>
        <v>1840</v>
      </c>
      <c r="F852" s="5">
        <v>13.332431434928523</v>
      </c>
      <c r="G852" s="5">
        <v>4.9245260628993037E-2</v>
      </c>
      <c r="H852" s="5">
        <v>0</v>
      </c>
      <c r="I852" s="5">
        <v>0</v>
      </c>
      <c r="J852" s="5">
        <v>0</v>
      </c>
      <c r="K852" s="5">
        <f t="shared" si="41"/>
        <v>2</v>
      </c>
    </row>
    <row r="853" spans="1:11">
      <c r="A853" s="5">
        <v>852</v>
      </c>
      <c r="B853" s="5">
        <v>2.7774616289515837E-2</v>
      </c>
      <c r="C853" s="5">
        <f t="shared" si="39"/>
        <v>14.908371101760061</v>
      </c>
      <c r="D853" s="5">
        <v>2</v>
      </c>
      <c r="E853" s="5">
        <f t="shared" si="40"/>
        <v>1842</v>
      </c>
      <c r="F853" s="5">
        <v>13.887308144757919</v>
      </c>
      <c r="G853" s="5">
        <v>0.2774383549146977</v>
      </c>
      <c r="H853" s="5">
        <v>2</v>
      </c>
      <c r="I853" s="5">
        <v>0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2.2872778595589702E-2</v>
      </c>
      <c r="C854" s="5">
        <f t="shared" si="39"/>
        <v>14.93124388035565</v>
      </c>
      <c r="D854" s="5">
        <v>2</v>
      </c>
      <c r="E854" s="5">
        <f t="shared" si="40"/>
        <v>1844</v>
      </c>
      <c r="F854" s="5">
        <v>11.436389297794852</v>
      </c>
      <c r="G854" s="5">
        <v>-1.2254594234815332</v>
      </c>
      <c r="H854" s="5">
        <v>0</v>
      </c>
      <c r="I854" s="5">
        <v>2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2.357321925364839E-2</v>
      </c>
      <c r="C855" s="5">
        <f t="shared" si="39"/>
        <v>14.954817099609299</v>
      </c>
      <c r="D855" s="5">
        <v>2</v>
      </c>
      <c r="E855" s="5">
        <f t="shared" si="40"/>
        <v>1846</v>
      </c>
      <c r="F855" s="5">
        <v>11.786609626824195</v>
      </c>
      <c r="G855" s="5">
        <v>0.17511016451467132</v>
      </c>
      <c r="H855" s="5">
        <v>2</v>
      </c>
      <c r="I855" s="5">
        <v>0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2.3621578763941456E-2</v>
      </c>
      <c r="C856" s="5">
        <f t="shared" si="39"/>
        <v>14.978438678373241</v>
      </c>
      <c r="D856" s="5">
        <v>2</v>
      </c>
      <c r="E856" s="5">
        <f t="shared" si="40"/>
        <v>1848</v>
      </c>
      <c r="F856" s="5">
        <v>11.810789381970729</v>
      </c>
      <c r="G856" s="5">
        <v>1.2089877573266961E-2</v>
      </c>
      <c r="H856" s="5">
        <v>0</v>
      </c>
      <c r="I856" s="5">
        <v>0</v>
      </c>
      <c r="J856" s="5">
        <v>0</v>
      </c>
      <c r="K856" s="5">
        <f t="shared" si="41"/>
        <v>2</v>
      </c>
    </row>
    <row r="857" spans="1:11">
      <c r="A857" s="5">
        <v>856</v>
      </c>
      <c r="B857" s="5">
        <v>2.2978493057039934E-2</v>
      </c>
      <c r="C857" s="5">
        <f t="shared" si="39"/>
        <v>15.001417171430282</v>
      </c>
      <c r="D857" s="5">
        <v>2</v>
      </c>
      <c r="E857" s="5">
        <f t="shared" si="40"/>
        <v>1850</v>
      </c>
      <c r="F857" s="5">
        <v>11.489246528519967</v>
      </c>
      <c r="G857" s="5">
        <v>-0.16077142672538081</v>
      </c>
      <c r="H857" s="5">
        <v>0</v>
      </c>
      <c r="I857" s="5">
        <v>2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2.3020121954216179E-2</v>
      </c>
      <c r="C858" s="5">
        <f t="shared" si="39"/>
        <v>15.024437293384498</v>
      </c>
      <c r="D858" s="5">
        <v>2</v>
      </c>
      <c r="E858" s="5">
        <f t="shared" si="40"/>
        <v>1852</v>
      </c>
      <c r="F858" s="5">
        <v>11.51006097710809</v>
      </c>
      <c r="G858" s="5">
        <v>1.0407224294061379E-2</v>
      </c>
      <c r="H858" s="5">
        <v>0</v>
      </c>
      <c r="I858" s="5">
        <v>0</v>
      </c>
      <c r="J858" s="5">
        <v>0</v>
      </c>
      <c r="K858" s="5">
        <f t="shared" si="41"/>
        <v>2</v>
      </c>
    </row>
    <row r="859" spans="1:11">
      <c r="A859" s="5">
        <v>858</v>
      </c>
      <c r="B859" s="5">
        <v>2.1276308870805193E-2</v>
      </c>
      <c r="C859" s="5">
        <f t="shared" si="39"/>
        <v>15.045713602255303</v>
      </c>
      <c r="D859" s="5">
        <v>2</v>
      </c>
      <c r="E859" s="5">
        <f t="shared" si="40"/>
        <v>1854</v>
      </c>
      <c r="F859" s="5">
        <v>10.638154435402596</v>
      </c>
      <c r="G859" s="5">
        <v>-0.43595327085274693</v>
      </c>
      <c r="H859" s="5">
        <v>0</v>
      </c>
      <c r="I859" s="5">
        <v>2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2.2349955343382306E-2</v>
      </c>
      <c r="C860" s="5">
        <f t="shared" si="39"/>
        <v>15.068063557598684</v>
      </c>
      <c r="D860" s="5">
        <v>2</v>
      </c>
      <c r="E860" s="5">
        <f t="shared" si="40"/>
        <v>1856</v>
      </c>
      <c r="F860" s="5">
        <v>11.174977671691153</v>
      </c>
      <c r="G860" s="5">
        <v>0.26841161814427839</v>
      </c>
      <c r="H860" s="5">
        <v>2</v>
      </c>
      <c r="I860" s="5">
        <v>0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1.6428877248359796E-2</v>
      </c>
      <c r="C861" s="5">
        <f t="shared" si="39"/>
        <v>15.084492434847045</v>
      </c>
      <c r="D861" s="5">
        <v>2</v>
      </c>
      <c r="E861" s="5">
        <f t="shared" si="40"/>
        <v>1858</v>
      </c>
      <c r="F861" s="5">
        <v>8.2144386241798983</v>
      </c>
      <c r="G861" s="5">
        <v>-1.4802695237556271</v>
      </c>
      <c r="H861" s="5">
        <v>0</v>
      </c>
      <c r="I861" s="5">
        <v>2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1.8247426760315467E-2</v>
      </c>
      <c r="C862" s="5">
        <f t="shared" si="39"/>
        <v>15.102739861607359</v>
      </c>
      <c r="D862" s="5">
        <v>2</v>
      </c>
      <c r="E862" s="5">
        <f t="shared" si="40"/>
        <v>1860</v>
      </c>
      <c r="F862" s="5">
        <v>9.1237133801577333</v>
      </c>
      <c r="G862" s="5">
        <v>0.45463737798891746</v>
      </c>
      <c r="H862" s="5">
        <v>2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1.9918434211247064E-2</v>
      </c>
      <c r="C863" s="5">
        <f t="shared" si="39"/>
        <v>15.122658295818606</v>
      </c>
      <c r="D863" s="5">
        <v>2</v>
      </c>
      <c r="E863" s="5">
        <f t="shared" si="40"/>
        <v>1862</v>
      </c>
      <c r="F863" s="5">
        <v>9.9592171056235319</v>
      </c>
      <c r="G863" s="5">
        <v>0.41775186273289933</v>
      </c>
      <c r="H863" s="5">
        <v>2</v>
      </c>
      <c r="I863" s="5">
        <v>0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2.0842387116667735E-2</v>
      </c>
      <c r="C864" s="5">
        <f t="shared" si="39"/>
        <v>15.143500682935274</v>
      </c>
      <c r="D864" s="5">
        <v>2</v>
      </c>
      <c r="E864" s="5">
        <f t="shared" si="40"/>
        <v>1864</v>
      </c>
      <c r="F864" s="5">
        <v>10.421193558333867</v>
      </c>
      <c r="G864" s="5">
        <v>0.23098822635516747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1.9587367319682147E-2</v>
      </c>
      <c r="C865" s="5">
        <f t="shared" si="39"/>
        <v>15.163088050254956</v>
      </c>
      <c r="D865" s="5">
        <v>2</v>
      </c>
      <c r="E865" s="5">
        <f t="shared" si="40"/>
        <v>1866</v>
      </c>
      <c r="F865" s="5">
        <v>9.7936836598410739</v>
      </c>
      <c r="G865" s="5">
        <v>-0.31375494924639646</v>
      </c>
      <c r="H865" s="5">
        <v>0</v>
      </c>
      <c r="I865" s="5">
        <v>2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1.7230056163902881E-2</v>
      </c>
      <c r="C866" s="5">
        <f t="shared" si="39"/>
        <v>15.180318106418859</v>
      </c>
      <c r="D866" s="5">
        <v>2</v>
      </c>
      <c r="E866" s="5">
        <f t="shared" si="40"/>
        <v>1868</v>
      </c>
      <c r="F866" s="5">
        <v>8.61502808195144</v>
      </c>
      <c r="G866" s="5">
        <v>-0.58932778894481697</v>
      </c>
      <c r="H866" s="5">
        <v>0</v>
      </c>
      <c r="I866" s="5">
        <v>2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1.3847217757701612E-2</v>
      </c>
      <c r="C867" s="5">
        <f t="shared" si="39"/>
        <v>15.194165324176561</v>
      </c>
      <c r="D867" s="5">
        <v>2</v>
      </c>
      <c r="E867" s="5">
        <f t="shared" si="40"/>
        <v>1870</v>
      </c>
      <c r="F867" s="5">
        <v>6.9236088788508061</v>
      </c>
      <c r="G867" s="5">
        <v>-0.84570960155031694</v>
      </c>
      <c r="H867" s="5">
        <v>0</v>
      </c>
      <c r="I867" s="5">
        <v>2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1.0766486874817313E-2</v>
      </c>
      <c r="C868" s="5">
        <f t="shared" si="39"/>
        <v>15.204931811051379</v>
      </c>
      <c r="D868" s="5">
        <v>2</v>
      </c>
      <c r="E868" s="5">
        <f t="shared" si="40"/>
        <v>1872</v>
      </c>
      <c r="F868" s="5">
        <v>5.3832434374086562</v>
      </c>
      <c r="G868" s="5">
        <v>-0.77018272072107496</v>
      </c>
      <c r="H868" s="5">
        <v>0</v>
      </c>
      <c r="I868" s="5">
        <v>2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5.8266969463877261E-3</v>
      </c>
      <c r="C869" s="5">
        <f t="shared" si="39"/>
        <v>15.210758507997767</v>
      </c>
      <c r="D869" s="5">
        <v>2</v>
      </c>
      <c r="E869" s="5">
        <f t="shared" si="40"/>
        <v>1874</v>
      </c>
      <c r="F869" s="5">
        <v>2.9133484731938633</v>
      </c>
      <c r="G869" s="5">
        <v>-1.2349474821073965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0</v>
      </c>
      <c r="C870" s="5">
        <f t="shared" si="39"/>
        <v>15.210758507997767</v>
      </c>
      <c r="D870" s="5">
        <v>7.1069884619123407</v>
      </c>
      <c r="E870" s="5">
        <f t="shared" si="40"/>
        <v>1881.1069884619124</v>
      </c>
      <c r="F870" s="5">
        <v>0</v>
      </c>
      <c r="G870" s="5">
        <v>-0.4099272833784709</v>
      </c>
      <c r="H870" s="5">
        <v>0</v>
      </c>
      <c r="I870" s="5">
        <v>0</v>
      </c>
      <c r="J870" s="5">
        <v>7.1069884619123407</v>
      </c>
      <c r="K870" s="5">
        <f t="shared" si="41"/>
        <v>0</v>
      </c>
    </row>
    <row r="871" spans="1:11">
      <c r="A871" s="5">
        <v>870</v>
      </c>
      <c r="B871" s="5">
        <v>5.1766369713239207E-3</v>
      </c>
      <c r="C871" s="5">
        <f t="shared" si="39"/>
        <v>15.215935144969091</v>
      </c>
      <c r="D871" s="5">
        <v>0.89301153808765932</v>
      </c>
      <c r="E871" s="5">
        <f t="shared" si="40"/>
        <v>1882</v>
      </c>
      <c r="F871" s="5">
        <v>5.7968310044564895</v>
      </c>
      <c r="G871" s="5">
        <v>6.4913282272591015</v>
      </c>
      <c r="H871" s="5">
        <v>0.89301153808765932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0</v>
      </c>
      <c r="C872" s="5">
        <f t="shared" si="39"/>
        <v>15.215935144969091</v>
      </c>
      <c r="D872" s="5">
        <v>14.948730611027731</v>
      </c>
      <c r="E872" s="5">
        <f t="shared" si="40"/>
        <v>1896.9487306110277</v>
      </c>
      <c r="F872" s="5">
        <v>0</v>
      </c>
      <c r="G872" s="5">
        <v>-0.38778081934128555</v>
      </c>
      <c r="H872" s="5">
        <v>0</v>
      </c>
      <c r="I872" s="5">
        <v>0</v>
      </c>
      <c r="J872" s="5">
        <v>14.948730611027731</v>
      </c>
      <c r="K872" s="5">
        <f t="shared" si="41"/>
        <v>0</v>
      </c>
    </row>
    <row r="873" spans="1:11">
      <c r="A873" s="5">
        <v>872</v>
      </c>
      <c r="B873" s="5">
        <v>6.0965580145571898E-3</v>
      </c>
      <c r="C873" s="5">
        <f t="shared" si="39"/>
        <v>15.222031702983648</v>
      </c>
      <c r="D873" s="5">
        <v>1.0512693889722691</v>
      </c>
      <c r="E873" s="5">
        <f t="shared" si="40"/>
        <v>1898</v>
      </c>
      <c r="F873" s="5">
        <v>5.7992347903492583</v>
      </c>
      <c r="G873" s="5">
        <v>5.5164117315530756</v>
      </c>
      <c r="H873" s="5">
        <v>1.0512693889722691</v>
      </c>
      <c r="I873" s="5">
        <v>0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9.9506584849311172E-3</v>
      </c>
      <c r="C874" s="5">
        <f t="shared" si="39"/>
        <v>15.231982361468578</v>
      </c>
      <c r="D874" s="5">
        <v>2</v>
      </c>
      <c r="E874" s="5">
        <f t="shared" si="40"/>
        <v>1900</v>
      </c>
      <c r="F874" s="5">
        <v>4.9753292424655582</v>
      </c>
      <c r="G874" s="5">
        <v>-0.41195277394185004</v>
      </c>
      <c r="H874" s="5">
        <v>0</v>
      </c>
      <c r="I874" s="5">
        <v>2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1.3433101511246943E-2</v>
      </c>
      <c r="C875" s="5">
        <f t="shared" si="39"/>
        <v>15.245415462979825</v>
      </c>
      <c r="D875" s="5">
        <v>2</v>
      </c>
      <c r="E875" s="5">
        <f t="shared" si="40"/>
        <v>1902</v>
      </c>
      <c r="F875" s="5">
        <v>6.716550755623472</v>
      </c>
      <c r="G875" s="5">
        <v>0.87061075657895692</v>
      </c>
      <c r="H875" s="5">
        <v>2</v>
      </c>
      <c r="I875" s="5">
        <v>0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1.6130965111525404E-2</v>
      </c>
      <c r="C876" s="5">
        <f t="shared" si="39"/>
        <v>15.26154642809135</v>
      </c>
      <c r="D876" s="5">
        <v>2</v>
      </c>
      <c r="E876" s="5">
        <f t="shared" si="40"/>
        <v>1904</v>
      </c>
      <c r="F876" s="5">
        <v>8.0654825557627028</v>
      </c>
      <c r="G876" s="5">
        <v>0.67446590006961538</v>
      </c>
      <c r="H876" s="5">
        <v>2</v>
      </c>
      <c r="I876" s="5">
        <v>0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1.8701502933197039E-2</v>
      </c>
      <c r="C877" s="5">
        <f t="shared" si="39"/>
        <v>15.280247931024547</v>
      </c>
      <c r="D877" s="5">
        <v>2</v>
      </c>
      <c r="E877" s="5">
        <f t="shared" si="40"/>
        <v>1906</v>
      </c>
      <c r="F877" s="5">
        <v>9.3507514665985187</v>
      </c>
      <c r="G877" s="5">
        <v>0.64263445541790798</v>
      </c>
      <c r="H877" s="5">
        <v>2</v>
      </c>
      <c r="I877" s="5">
        <v>0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1.9640250609323139E-2</v>
      </c>
      <c r="C878" s="5">
        <f t="shared" si="39"/>
        <v>15.29988818163387</v>
      </c>
      <c r="D878" s="5">
        <v>2</v>
      </c>
      <c r="E878" s="5">
        <f t="shared" si="40"/>
        <v>1908</v>
      </c>
      <c r="F878" s="5">
        <v>9.8201253046615697</v>
      </c>
      <c r="G878" s="5">
        <v>0.2346869190315255</v>
      </c>
      <c r="H878" s="5">
        <v>2</v>
      </c>
      <c r="I878" s="5">
        <v>0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1.9980569736002075E-2</v>
      </c>
      <c r="C879" s="5">
        <f t="shared" si="39"/>
        <v>15.319868751369873</v>
      </c>
      <c r="D879" s="5">
        <v>2</v>
      </c>
      <c r="E879" s="5">
        <f t="shared" si="40"/>
        <v>1910</v>
      </c>
      <c r="F879" s="5">
        <v>9.9902848680010372</v>
      </c>
      <c r="G879" s="5">
        <v>8.5079781669733734E-2</v>
      </c>
      <c r="H879" s="5">
        <v>0</v>
      </c>
      <c r="I879" s="5">
        <v>0</v>
      </c>
      <c r="J879" s="5">
        <v>0</v>
      </c>
      <c r="K879" s="5">
        <f t="shared" si="41"/>
        <v>2</v>
      </c>
    </row>
    <row r="880" spans="1:11">
      <c r="A880" s="5">
        <v>879</v>
      </c>
      <c r="B880" s="5">
        <v>2.0706968827618452E-2</v>
      </c>
      <c r="C880" s="5">
        <f t="shared" si="39"/>
        <v>15.34057572019749</v>
      </c>
      <c r="D880" s="5">
        <v>2</v>
      </c>
      <c r="E880" s="5">
        <f t="shared" si="40"/>
        <v>1912</v>
      </c>
      <c r="F880" s="5">
        <v>10.353484413809227</v>
      </c>
      <c r="G880" s="5">
        <v>0.18159977290409479</v>
      </c>
      <c r="H880" s="5">
        <v>2</v>
      </c>
      <c r="I880" s="5">
        <v>0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2.1582482039318389E-2</v>
      </c>
      <c r="C881" s="5">
        <f t="shared" si="39"/>
        <v>15.36215820223681</v>
      </c>
      <c r="D881" s="5">
        <v>2</v>
      </c>
      <c r="E881" s="5">
        <f t="shared" si="40"/>
        <v>1914</v>
      </c>
      <c r="F881" s="5">
        <v>10.791241019659195</v>
      </c>
      <c r="G881" s="5">
        <v>0.21887830292498389</v>
      </c>
      <c r="H881" s="5">
        <v>2</v>
      </c>
      <c r="I881" s="5">
        <v>0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2.1696684546801782E-2</v>
      </c>
      <c r="C882" s="5">
        <f t="shared" si="39"/>
        <v>15.383854886783611</v>
      </c>
      <c r="D882" s="5">
        <v>2</v>
      </c>
      <c r="E882" s="5">
        <f t="shared" si="40"/>
        <v>1916</v>
      </c>
      <c r="F882" s="5">
        <v>10.84834227340089</v>
      </c>
      <c r="G882" s="5">
        <v>2.8550626870847751E-2</v>
      </c>
      <c r="H882" s="5">
        <v>0</v>
      </c>
      <c r="I882" s="5">
        <v>0</v>
      </c>
      <c r="J882" s="5">
        <v>0</v>
      </c>
      <c r="K882" s="5">
        <f t="shared" si="41"/>
        <v>2</v>
      </c>
    </row>
    <row r="883" spans="1:11">
      <c r="A883" s="5">
        <v>882</v>
      </c>
      <c r="B883" s="5">
        <v>2.1692233660304802E-2</v>
      </c>
      <c r="C883" s="5">
        <f t="shared" si="39"/>
        <v>15.405547120443916</v>
      </c>
      <c r="D883" s="5">
        <v>2</v>
      </c>
      <c r="E883" s="5">
        <f t="shared" si="40"/>
        <v>1918</v>
      </c>
      <c r="F883" s="5">
        <v>10.8461168301524</v>
      </c>
      <c r="G883" s="5">
        <v>-1.1127216242448057E-3</v>
      </c>
      <c r="H883" s="5">
        <v>0</v>
      </c>
      <c r="I883" s="5">
        <v>0</v>
      </c>
      <c r="J883" s="5">
        <v>0</v>
      </c>
      <c r="K883" s="5">
        <f t="shared" si="41"/>
        <v>2</v>
      </c>
    </row>
    <row r="884" spans="1:11">
      <c r="A884" s="5">
        <v>883</v>
      </c>
      <c r="B884" s="5">
        <v>2.3315719210625641E-2</v>
      </c>
      <c r="C884" s="5">
        <f t="shared" si="39"/>
        <v>15.428862839654542</v>
      </c>
      <c r="D884" s="5">
        <v>2</v>
      </c>
      <c r="E884" s="5">
        <f t="shared" si="40"/>
        <v>1920</v>
      </c>
      <c r="F884" s="5">
        <v>11.657859605312821</v>
      </c>
      <c r="G884" s="5">
        <v>0.40587138758021002</v>
      </c>
      <c r="H884" s="5">
        <v>2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2.3919928502641928E-2</v>
      </c>
      <c r="C885" s="5">
        <f t="shared" si="39"/>
        <v>15.452782768157183</v>
      </c>
      <c r="D885" s="5">
        <v>2</v>
      </c>
      <c r="E885" s="5">
        <f t="shared" si="40"/>
        <v>1922</v>
      </c>
      <c r="F885" s="5">
        <v>11.959964251320963</v>
      </c>
      <c r="G885" s="5">
        <v>0.15105232300407145</v>
      </c>
      <c r="H885" s="5">
        <v>2</v>
      </c>
      <c r="I885" s="5">
        <v>0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2.3606898008868782E-2</v>
      </c>
      <c r="C886" s="5">
        <f t="shared" si="39"/>
        <v>15.476389666166051</v>
      </c>
      <c r="D886" s="5">
        <v>2</v>
      </c>
      <c r="E886" s="5">
        <f t="shared" si="40"/>
        <v>1924</v>
      </c>
      <c r="F886" s="5">
        <v>11.803449004434391</v>
      </c>
      <c r="G886" s="5">
        <v>-7.8257623443286128E-2</v>
      </c>
      <c r="H886" s="5">
        <v>0</v>
      </c>
      <c r="I886" s="5">
        <v>0</v>
      </c>
      <c r="J886" s="5">
        <v>0</v>
      </c>
      <c r="K886" s="5">
        <f t="shared" si="41"/>
        <v>2</v>
      </c>
    </row>
    <row r="887" spans="1:11">
      <c r="A887" s="5">
        <v>886</v>
      </c>
      <c r="B887" s="5">
        <v>2.4021567698459905E-2</v>
      </c>
      <c r="C887" s="5">
        <f t="shared" si="39"/>
        <v>15.500411233864511</v>
      </c>
      <c r="D887" s="5">
        <v>2</v>
      </c>
      <c r="E887" s="5">
        <f t="shared" si="40"/>
        <v>1926</v>
      </c>
      <c r="F887" s="5">
        <v>12.010783849229952</v>
      </c>
      <c r="G887" s="5">
        <v>0.10366742239778048</v>
      </c>
      <c r="H887" s="5">
        <v>2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2.7056435128690538E-2</v>
      </c>
      <c r="C888" s="5">
        <f t="shared" si="39"/>
        <v>15.527467668993202</v>
      </c>
      <c r="D888" s="5">
        <v>2</v>
      </c>
      <c r="E888" s="5">
        <f t="shared" si="40"/>
        <v>1928</v>
      </c>
      <c r="F888" s="5">
        <v>13.528217564345269</v>
      </c>
      <c r="G888" s="5">
        <v>0.75871685755765839</v>
      </c>
      <c r="H888" s="5">
        <v>2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2.4298346631817121E-2</v>
      </c>
      <c r="C889" s="5">
        <f t="shared" si="39"/>
        <v>15.551766015625018</v>
      </c>
      <c r="D889" s="5">
        <v>2</v>
      </c>
      <c r="E889" s="5">
        <f t="shared" si="40"/>
        <v>1930</v>
      </c>
      <c r="F889" s="5">
        <v>12.149173315908561</v>
      </c>
      <c r="G889" s="5">
        <v>-0.68952212421835402</v>
      </c>
      <c r="H889" s="5">
        <v>0</v>
      </c>
      <c r="I889" s="5">
        <v>2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2.5976389297066624E-2</v>
      </c>
      <c r="C890" s="5">
        <f t="shared" si="39"/>
        <v>15.577742404922086</v>
      </c>
      <c r="D890" s="5">
        <v>2</v>
      </c>
      <c r="E890" s="5">
        <f t="shared" si="40"/>
        <v>1932</v>
      </c>
      <c r="F890" s="5">
        <v>12.988194648533312</v>
      </c>
      <c r="G890" s="5">
        <v>0.41951066631237577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2.6941187729963439E-2</v>
      </c>
      <c r="C891" s="5">
        <f t="shared" si="39"/>
        <v>15.60468359265205</v>
      </c>
      <c r="D891" s="5">
        <v>2</v>
      </c>
      <c r="E891" s="5">
        <f t="shared" si="40"/>
        <v>1934</v>
      </c>
      <c r="F891" s="5">
        <v>13.470593864981719</v>
      </c>
      <c r="G891" s="5">
        <v>0.24119960822420339</v>
      </c>
      <c r="H891" s="5">
        <v>2</v>
      </c>
      <c r="I891" s="5">
        <v>0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2.7919921499329162E-2</v>
      </c>
      <c r="C892" s="5">
        <f t="shared" si="39"/>
        <v>15.632603514151379</v>
      </c>
      <c r="D892" s="5">
        <v>2</v>
      </c>
      <c r="E892" s="5">
        <f t="shared" si="40"/>
        <v>1936</v>
      </c>
      <c r="F892" s="5">
        <v>13.959960749664582</v>
      </c>
      <c r="G892" s="5">
        <v>0.24468344234143125</v>
      </c>
      <c r="H892" s="5">
        <v>2</v>
      </c>
      <c r="I892" s="5">
        <v>0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2.8905491478393597E-2</v>
      </c>
      <c r="C893" s="5">
        <f t="shared" si="39"/>
        <v>15.661509005629773</v>
      </c>
      <c r="D893" s="5">
        <v>2</v>
      </c>
      <c r="E893" s="5">
        <f t="shared" si="40"/>
        <v>1938</v>
      </c>
      <c r="F893" s="5">
        <v>14.452745739196798</v>
      </c>
      <c r="G893" s="5">
        <v>0.24639249476610825</v>
      </c>
      <c r="H893" s="5">
        <v>2</v>
      </c>
      <c r="I893" s="5">
        <v>0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2.8810330844762005E-2</v>
      </c>
      <c r="C894" s="5">
        <f t="shared" si="39"/>
        <v>15.690319336474534</v>
      </c>
      <c r="D894" s="5">
        <v>2</v>
      </c>
      <c r="E894" s="5">
        <f t="shared" si="40"/>
        <v>1940</v>
      </c>
      <c r="F894" s="5">
        <v>14.405165422381003</v>
      </c>
      <c r="G894" s="5">
        <v>-2.3790158407897444E-2</v>
      </c>
      <c r="H894" s="5">
        <v>0</v>
      </c>
      <c r="I894" s="5">
        <v>0</v>
      </c>
      <c r="J894" s="5">
        <v>0</v>
      </c>
      <c r="K894" s="5">
        <f t="shared" si="41"/>
        <v>2</v>
      </c>
    </row>
    <row r="895" spans="1:11">
      <c r="A895" s="5">
        <v>894</v>
      </c>
      <c r="B895" s="5">
        <v>2.7546280357550725E-2</v>
      </c>
      <c r="C895" s="5">
        <f t="shared" si="39"/>
        <v>15.717865616832086</v>
      </c>
      <c r="D895" s="5">
        <v>2</v>
      </c>
      <c r="E895" s="5">
        <f t="shared" si="40"/>
        <v>1942</v>
      </c>
      <c r="F895" s="5">
        <v>13.773140178775362</v>
      </c>
      <c r="G895" s="5">
        <v>-0.31601262180282053</v>
      </c>
      <c r="H895" s="5">
        <v>0</v>
      </c>
      <c r="I895" s="5">
        <v>2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2.8056199793717915E-2</v>
      </c>
      <c r="C896" s="5">
        <f t="shared" si="39"/>
        <v>15.745921816625804</v>
      </c>
      <c r="D896" s="5">
        <v>2</v>
      </c>
      <c r="E896" s="5">
        <f t="shared" si="40"/>
        <v>1944</v>
      </c>
      <c r="F896" s="5">
        <v>14.028099896858958</v>
      </c>
      <c r="G896" s="5">
        <v>0.12747985904179782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2.1973081598490384E-2</v>
      </c>
      <c r="C897" s="5">
        <f t="shared" si="39"/>
        <v>15.767894898224295</v>
      </c>
      <c r="D897" s="5">
        <v>2</v>
      </c>
      <c r="E897" s="5">
        <f t="shared" si="40"/>
        <v>1946</v>
      </c>
      <c r="F897" s="5">
        <v>10.986540799245192</v>
      </c>
      <c r="G897" s="5">
        <v>-1.5207795488068827</v>
      </c>
      <c r="H897" s="5">
        <v>0</v>
      </c>
      <c r="I897" s="5">
        <v>2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2.044314906147008E-2</v>
      </c>
      <c r="C898" s="5">
        <f t="shared" si="39"/>
        <v>15.788338047285766</v>
      </c>
      <c r="D898" s="5">
        <v>2</v>
      </c>
      <c r="E898" s="5">
        <f t="shared" si="40"/>
        <v>1948</v>
      </c>
      <c r="F898" s="5">
        <v>10.22157453073504</v>
      </c>
      <c r="G898" s="5">
        <v>-0.38248313425507607</v>
      </c>
      <c r="H898" s="5">
        <v>0</v>
      </c>
      <c r="I898" s="5">
        <v>2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1.801233987722484E-2</v>
      </c>
      <c r="C899" s="5">
        <f t="shared" si="39"/>
        <v>15.806350387162992</v>
      </c>
      <c r="D899" s="5">
        <v>2</v>
      </c>
      <c r="E899" s="5">
        <f t="shared" si="40"/>
        <v>1950</v>
      </c>
      <c r="F899" s="5">
        <v>9.0061699386124197</v>
      </c>
      <c r="G899" s="5">
        <v>-0.60770229606131032</v>
      </c>
      <c r="H899" s="5">
        <v>0</v>
      </c>
      <c r="I899" s="5">
        <v>2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1.5985233112565871E-2</v>
      </c>
      <c r="C900" s="5">
        <f t="shared" ref="C900:C963" si="42">B900+C899</f>
        <v>15.822335620275558</v>
      </c>
      <c r="D900" s="5">
        <v>2</v>
      </c>
      <c r="E900" s="5">
        <f t="shared" ref="E900:E963" si="43">D900+E899</f>
        <v>1952</v>
      </c>
      <c r="F900" s="5">
        <v>7.9926165562829352</v>
      </c>
      <c r="G900" s="5">
        <v>-0.50677669116474222</v>
      </c>
      <c r="H900" s="5">
        <v>0</v>
      </c>
      <c r="I900" s="5">
        <v>2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1.1944099920545391E-2</v>
      </c>
      <c r="C901" s="5">
        <f t="shared" si="42"/>
        <v>15.834279720196104</v>
      </c>
      <c r="D901" s="5">
        <v>2</v>
      </c>
      <c r="E901" s="5">
        <f t="shared" si="43"/>
        <v>1954</v>
      </c>
      <c r="F901" s="5">
        <v>5.9720499602726953</v>
      </c>
      <c r="G901" s="5">
        <v>-1.01028329800512</v>
      </c>
      <c r="H901" s="5">
        <v>0</v>
      </c>
      <c r="I901" s="5">
        <v>2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6.1837952785595042E-3</v>
      </c>
      <c r="C902" s="5">
        <f t="shared" si="42"/>
        <v>15.840463515474664</v>
      </c>
      <c r="D902" s="5">
        <v>2</v>
      </c>
      <c r="E902" s="5">
        <f t="shared" si="43"/>
        <v>1956</v>
      </c>
      <c r="F902" s="5">
        <v>3.0918976392797521</v>
      </c>
      <c r="G902" s="5">
        <v>-1.4400761604964716</v>
      </c>
      <c r="H902" s="5">
        <v>0</v>
      </c>
      <c r="I902" s="5">
        <v>2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0</v>
      </c>
      <c r="C903" s="5">
        <f t="shared" si="42"/>
        <v>15.840463515474664</v>
      </c>
      <c r="D903" s="5">
        <v>24.102427916094225</v>
      </c>
      <c r="E903" s="5">
        <f t="shared" si="43"/>
        <v>1980.1024279160943</v>
      </c>
      <c r="F903" s="5">
        <v>0</v>
      </c>
      <c r="G903" s="5">
        <v>-0.12828158433014789</v>
      </c>
      <c r="H903" s="5">
        <v>0</v>
      </c>
      <c r="I903" s="5">
        <v>0</v>
      </c>
      <c r="J903" s="5">
        <v>24.102427916094225</v>
      </c>
      <c r="K903" s="5">
        <f t="shared" si="44"/>
        <v>0</v>
      </c>
    </row>
    <row r="904" spans="1:11">
      <c r="A904" s="5">
        <v>903</v>
      </c>
      <c r="B904" s="5">
        <v>5.0159758617739966E-3</v>
      </c>
      <c r="C904" s="5">
        <f t="shared" si="42"/>
        <v>15.845479491336437</v>
      </c>
      <c r="D904" s="5">
        <v>0.89757208390577503</v>
      </c>
      <c r="E904" s="5">
        <f t="shared" si="43"/>
        <v>1981</v>
      </c>
      <c r="F904" s="5">
        <v>5.5883822054124419</v>
      </c>
      <c r="G904" s="5">
        <v>6.2261096413500949</v>
      </c>
      <c r="H904" s="5">
        <v>0.89757208390577503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0</v>
      </c>
      <c r="C905" s="5">
        <f t="shared" si="42"/>
        <v>15.845479491336437</v>
      </c>
      <c r="D905" s="5">
        <v>13.869441709383652</v>
      </c>
      <c r="E905" s="5">
        <f t="shared" si="43"/>
        <v>1994.8694417093836</v>
      </c>
      <c r="F905" s="5">
        <v>0</v>
      </c>
      <c r="G905" s="5">
        <v>-0.40292769691165786</v>
      </c>
      <c r="H905" s="5">
        <v>0</v>
      </c>
      <c r="I905" s="5">
        <v>0</v>
      </c>
      <c r="J905" s="5">
        <v>13.869441709383652</v>
      </c>
      <c r="K905" s="5">
        <f t="shared" si="44"/>
        <v>0</v>
      </c>
    </row>
    <row r="906" spans="1:11">
      <c r="A906" s="5">
        <v>905</v>
      </c>
      <c r="B906" s="5">
        <v>6.2229585273283691E-3</v>
      </c>
      <c r="C906" s="5">
        <f t="shared" si="42"/>
        <v>15.851702449863765</v>
      </c>
      <c r="D906" s="5">
        <v>1.1305582906163476</v>
      </c>
      <c r="E906" s="5">
        <f t="shared" si="43"/>
        <v>1996</v>
      </c>
      <c r="F906" s="5">
        <v>5.5043234647687136</v>
      </c>
      <c r="G906" s="5">
        <v>4.8686772813526638</v>
      </c>
      <c r="H906" s="5">
        <v>1.1305582906163476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7.5781818600597246E-3</v>
      </c>
      <c r="C907" s="5">
        <f t="shared" si="42"/>
        <v>15.859280631723825</v>
      </c>
      <c r="D907" s="5">
        <v>2</v>
      </c>
      <c r="E907" s="5">
        <f t="shared" si="43"/>
        <v>1998</v>
      </c>
      <c r="F907" s="5">
        <v>3.7890909300298623</v>
      </c>
      <c r="G907" s="5">
        <v>-0.85761626736942564</v>
      </c>
      <c r="H907" s="5">
        <v>0</v>
      </c>
      <c r="I907" s="5">
        <v>2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1.0940404906049665E-2</v>
      </c>
      <c r="C908" s="5">
        <f t="shared" si="42"/>
        <v>15.870221036629875</v>
      </c>
      <c r="D908" s="5">
        <v>2</v>
      </c>
      <c r="E908" s="5">
        <f t="shared" si="43"/>
        <v>2000</v>
      </c>
      <c r="F908" s="5">
        <v>5.4702024530248323</v>
      </c>
      <c r="G908" s="5">
        <v>0.84055576149748501</v>
      </c>
      <c r="H908" s="5">
        <v>2</v>
      </c>
      <c r="I908" s="5">
        <v>0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1.4573632619280616E-2</v>
      </c>
      <c r="C909" s="5">
        <f t="shared" si="42"/>
        <v>15.884794669249155</v>
      </c>
      <c r="D909" s="5">
        <v>2</v>
      </c>
      <c r="E909" s="5">
        <f t="shared" si="43"/>
        <v>2002</v>
      </c>
      <c r="F909" s="5">
        <v>7.286816309640308</v>
      </c>
      <c r="G909" s="5">
        <v>0.90830692830773785</v>
      </c>
      <c r="H909" s="5">
        <v>2</v>
      </c>
      <c r="I909" s="5">
        <v>0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1.6052566010732242E-2</v>
      </c>
      <c r="C910" s="5">
        <f t="shared" si="42"/>
        <v>15.900847235259887</v>
      </c>
      <c r="D910" s="5">
        <v>2</v>
      </c>
      <c r="E910" s="5">
        <f t="shared" si="43"/>
        <v>2004</v>
      </c>
      <c r="F910" s="5">
        <v>8.0262830053661212</v>
      </c>
      <c r="G910" s="5">
        <v>0.36973334786290657</v>
      </c>
      <c r="H910" s="5">
        <v>2</v>
      </c>
      <c r="I910" s="5">
        <v>0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1.8593856767308212E-2</v>
      </c>
      <c r="C911" s="5">
        <f t="shared" si="42"/>
        <v>15.919441092027196</v>
      </c>
      <c r="D911" s="5">
        <v>2</v>
      </c>
      <c r="E911" s="5">
        <f t="shared" si="43"/>
        <v>2006</v>
      </c>
      <c r="F911" s="5">
        <v>9.296928383654107</v>
      </c>
      <c r="G911" s="5">
        <v>0.63532268914399292</v>
      </c>
      <c r="H911" s="5">
        <v>2</v>
      </c>
      <c r="I911" s="5">
        <v>0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2.0668161494705951E-2</v>
      </c>
      <c r="C912" s="5">
        <f t="shared" si="42"/>
        <v>15.940109253521902</v>
      </c>
      <c r="D912" s="5">
        <v>2</v>
      </c>
      <c r="E912" s="5">
        <f t="shared" si="43"/>
        <v>2008</v>
      </c>
      <c r="F912" s="5">
        <v>10.334080747352976</v>
      </c>
      <c r="G912" s="5">
        <v>0.51857618184943455</v>
      </c>
      <c r="H912" s="5">
        <v>2</v>
      </c>
      <c r="I912" s="5">
        <v>0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2.1389079711185956E-2</v>
      </c>
      <c r="C913" s="5">
        <f t="shared" si="42"/>
        <v>15.961498333233088</v>
      </c>
      <c r="D913" s="5">
        <v>2</v>
      </c>
      <c r="E913" s="5">
        <f t="shared" si="43"/>
        <v>2010</v>
      </c>
      <c r="F913" s="5">
        <v>10.694539855592978</v>
      </c>
      <c r="G913" s="5">
        <v>0.18022955412000119</v>
      </c>
      <c r="H913" s="5">
        <v>2</v>
      </c>
      <c r="I913" s="5">
        <v>0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2.2278724818424262E-2</v>
      </c>
      <c r="C914" s="5">
        <f t="shared" si="42"/>
        <v>15.983777058051512</v>
      </c>
      <c r="D914" s="5">
        <v>2</v>
      </c>
      <c r="E914" s="5">
        <f t="shared" si="43"/>
        <v>2012</v>
      </c>
      <c r="F914" s="5">
        <v>11.139362409212131</v>
      </c>
      <c r="G914" s="5">
        <v>0.22241127680957629</v>
      </c>
      <c r="H914" s="5">
        <v>2</v>
      </c>
      <c r="I914" s="5">
        <v>0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2.2519144457533793E-2</v>
      </c>
      <c r="C915" s="5">
        <f t="shared" si="42"/>
        <v>16.006296202509045</v>
      </c>
      <c r="D915" s="5">
        <v>2</v>
      </c>
      <c r="E915" s="5">
        <f t="shared" si="43"/>
        <v>2014</v>
      </c>
      <c r="F915" s="5">
        <v>11.259572228766897</v>
      </c>
      <c r="G915" s="5">
        <v>6.0104909777383142E-2</v>
      </c>
      <c r="H915" s="5">
        <v>0</v>
      </c>
      <c r="I915" s="5">
        <v>0</v>
      </c>
      <c r="J915" s="5">
        <v>0</v>
      </c>
      <c r="K915" s="5">
        <f t="shared" si="44"/>
        <v>2</v>
      </c>
    </row>
    <row r="916" spans="1:11">
      <c r="A916" s="5">
        <v>915</v>
      </c>
      <c r="B916" s="5">
        <v>2.3194577610294188E-2</v>
      </c>
      <c r="C916" s="5">
        <f t="shared" si="42"/>
        <v>16.029490780119339</v>
      </c>
      <c r="D916" s="5">
        <v>2</v>
      </c>
      <c r="E916" s="5">
        <f t="shared" si="43"/>
        <v>2016</v>
      </c>
      <c r="F916" s="5">
        <v>11.597288805147095</v>
      </c>
      <c r="G916" s="5">
        <v>0.16885828819009863</v>
      </c>
      <c r="H916" s="5">
        <v>2</v>
      </c>
      <c r="I916" s="5">
        <v>0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2.5838268928702061E-2</v>
      </c>
      <c r="C917" s="5">
        <f t="shared" si="42"/>
        <v>16.055329049048041</v>
      </c>
      <c r="D917" s="5">
        <v>2</v>
      </c>
      <c r="E917" s="5">
        <f t="shared" si="43"/>
        <v>2018</v>
      </c>
      <c r="F917" s="5">
        <v>12.91913446435103</v>
      </c>
      <c r="G917" s="5">
        <v>0.6609228296019678</v>
      </c>
      <c r="H917" s="5">
        <v>2</v>
      </c>
      <c r="I917" s="5">
        <v>0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2.1135578442689623E-2</v>
      </c>
      <c r="C918" s="5">
        <f t="shared" si="42"/>
        <v>16.076464627490729</v>
      </c>
      <c r="D918" s="5">
        <v>2</v>
      </c>
      <c r="E918" s="5">
        <f t="shared" si="43"/>
        <v>2020</v>
      </c>
      <c r="F918" s="5">
        <v>10.567789221344812</v>
      </c>
      <c r="G918" s="5">
        <v>-1.175672621503109</v>
      </c>
      <c r="H918" s="5">
        <v>0</v>
      </c>
      <c r="I918" s="5">
        <v>2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2.0718703967403395E-2</v>
      </c>
      <c r="C919" s="5">
        <f t="shared" si="42"/>
        <v>16.097183331458133</v>
      </c>
      <c r="D919" s="5">
        <v>2</v>
      </c>
      <c r="E919" s="5">
        <f t="shared" si="43"/>
        <v>2022</v>
      </c>
      <c r="F919" s="5">
        <v>10.359351983701698</v>
      </c>
      <c r="G919" s="5">
        <v>-0.10421861882155703</v>
      </c>
      <c r="H919" s="5">
        <v>0</v>
      </c>
      <c r="I919" s="5">
        <v>2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1.9453982049178323E-2</v>
      </c>
      <c r="C920" s="5">
        <f t="shared" si="42"/>
        <v>16.116637313507312</v>
      </c>
      <c r="D920" s="5">
        <v>2</v>
      </c>
      <c r="E920" s="5">
        <f t="shared" si="43"/>
        <v>2024</v>
      </c>
      <c r="F920" s="5">
        <v>9.7269910245891609</v>
      </c>
      <c r="G920" s="5">
        <v>-0.3161804795562686</v>
      </c>
      <c r="H920" s="5">
        <v>0</v>
      </c>
      <c r="I920" s="5">
        <v>2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1.6192680428983672E-2</v>
      </c>
      <c r="C921" s="5">
        <f t="shared" si="42"/>
        <v>16.132829993936294</v>
      </c>
      <c r="D921" s="5">
        <v>2</v>
      </c>
      <c r="E921" s="5">
        <f t="shared" si="43"/>
        <v>2026</v>
      </c>
      <c r="F921" s="5">
        <v>8.0963402144918355</v>
      </c>
      <c r="G921" s="5">
        <v>-0.81532540504866269</v>
      </c>
      <c r="H921" s="5">
        <v>0</v>
      </c>
      <c r="I921" s="5">
        <v>2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1.2368290309293425E-2</v>
      </c>
      <c r="C922" s="5">
        <f t="shared" si="42"/>
        <v>16.145198284245588</v>
      </c>
      <c r="D922" s="5">
        <v>2</v>
      </c>
      <c r="E922" s="5">
        <f t="shared" si="43"/>
        <v>2028</v>
      </c>
      <c r="F922" s="5">
        <v>6.1841451546467123</v>
      </c>
      <c r="G922" s="5">
        <v>-0.95609752992256158</v>
      </c>
      <c r="H922" s="5">
        <v>0</v>
      </c>
      <c r="I922" s="5">
        <v>2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8.2388808910910608E-3</v>
      </c>
      <c r="C923" s="5">
        <f t="shared" si="42"/>
        <v>16.15343716513668</v>
      </c>
      <c r="D923" s="5">
        <v>2</v>
      </c>
      <c r="E923" s="5">
        <f t="shared" si="43"/>
        <v>2030</v>
      </c>
      <c r="F923" s="5">
        <v>4.1194404455455302</v>
      </c>
      <c r="G923" s="5">
        <v>-1.032352354550591</v>
      </c>
      <c r="H923" s="5">
        <v>0</v>
      </c>
      <c r="I923" s="5">
        <v>2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6.4260403316821844E-3</v>
      </c>
      <c r="C924" s="5">
        <f t="shared" si="42"/>
        <v>16.159863205468362</v>
      </c>
      <c r="D924" s="5">
        <v>2</v>
      </c>
      <c r="E924" s="5">
        <f t="shared" si="43"/>
        <v>2032</v>
      </c>
      <c r="F924" s="5">
        <v>3.2130201658410922</v>
      </c>
      <c r="G924" s="5">
        <v>-0.45321013985221903</v>
      </c>
      <c r="H924" s="5">
        <v>0</v>
      </c>
      <c r="I924" s="5">
        <v>2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5.6887759237737451E-3</v>
      </c>
      <c r="C925" s="5">
        <f t="shared" si="42"/>
        <v>16.165551981392134</v>
      </c>
      <c r="D925" s="5">
        <v>2</v>
      </c>
      <c r="E925" s="5">
        <f t="shared" si="43"/>
        <v>2034</v>
      </c>
      <c r="F925" s="5">
        <v>2.8443879618868726</v>
      </c>
      <c r="G925" s="5">
        <v>-0.18431610197710979</v>
      </c>
      <c r="H925" s="5">
        <v>0</v>
      </c>
      <c r="I925" s="5">
        <v>2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0</v>
      </c>
      <c r="C926" s="5">
        <f t="shared" si="42"/>
        <v>16.165551981392134</v>
      </c>
      <c r="D926" s="5">
        <v>5.2033440425983297</v>
      </c>
      <c r="E926" s="5">
        <f t="shared" si="43"/>
        <v>2039.2033440425982</v>
      </c>
      <c r="F926" s="5">
        <v>0</v>
      </c>
      <c r="G926" s="5">
        <v>-0.54664614497920183</v>
      </c>
      <c r="H926" s="5">
        <v>0</v>
      </c>
      <c r="I926" s="5">
        <v>0</v>
      </c>
      <c r="J926" s="5">
        <v>5.2033440425983297</v>
      </c>
      <c r="K926" s="5">
        <f t="shared" si="44"/>
        <v>0</v>
      </c>
    </row>
    <row r="927" spans="1:11">
      <c r="A927" s="5">
        <v>926</v>
      </c>
      <c r="B927" s="5">
        <v>5.8379956396010374E-3</v>
      </c>
      <c r="C927" s="5">
        <f t="shared" si="42"/>
        <v>16.171389977031737</v>
      </c>
      <c r="D927" s="5">
        <v>1.7966559574016703</v>
      </c>
      <c r="E927" s="5">
        <f t="shared" si="43"/>
        <v>2041</v>
      </c>
      <c r="F927" s="5">
        <v>3.2493675906899648</v>
      </c>
      <c r="G927" s="5">
        <v>1.8085641701760258</v>
      </c>
      <c r="H927" s="5">
        <v>1.7966559574016703</v>
      </c>
      <c r="I927" s="5">
        <v>0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0</v>
      </c>
      <c r="C928" s="5">
        <f t="shared" si="42"/>
        <v>16.171389977031737</v>
      </c>
      <c r="D928" s="5">
        <v>5.0192642801285885</v>
      </c>
      <c r="E928" s="5">
        <f t="shared" si="43"/>
        <v>2046.0192642801285</v>
      </c>
      <c r="F928" s="5">
        <v>0</v>
      </c>
      <c r="G928" s="5">
        <v>-0.64737925905880356</v>
      </c>
      <c r="H928" s="5">
        <v>0</v>
      </c>
      <c r="I928" s="5">
        <v>0</v>
      </c>
      <c r="J928" s="5">
        <v>5.0192642801285885</v>
      </c>
      <c r="K928" s="5">
        <f t="shared" si="44"/>
        <v>0</v>
      </c>
    </row>
    <row r="929" spans="1:11">
      <c r="A929" s="5">
        <v>928</v>
      </c>
      <c r="B929" s="5">
        <v>5.396232711357446E-3</v>
      </c>
      <c r="C929" s="5">
        <f t="shared" si="42"/>
        <v>16.176786209743096</v>
      </c>
      <c r="D929" s="5">
        <v>1.9807357198714115</v>
      </c>
      <c r="E929" s="5">
        <f t="shared" si="43"/>
        <v>2048</v>
      </c>
      <c r="F929" s="5">
        <v>2.7243577511227834</v>
      </c>
      <c r="G929" s="5">
        <v>1.3754271828346931</v>
      </c>
      <c r="H929" s="5">
        <v>1.9807357198714115</v>
      </c>
      <c r="I929" s="5">
        <v>0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5.9436277895290497E-3</v>
      </c>
      <c r="C930" s="5">
        <f t="shared" si="42"/>
        <v>16.182729837532623</v>
      </c>
      <c r="D930" s="5">
        <v>6</v>
      </c>
      <c r="E930" s="5">
        <f t="shared" si="43"/>
        <v>2054</v>
      </c>
      <c r="F930" s="5">
        <v>0.99060463158817491</v>
      </c>
      <c r="G930" s="5">
        <v>-0.28895885325576809</v>
      </c>
      <c r="H930" s="5">
        <v>0</v>
      </c>
      <c r="I930" s="5">
        <v>6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7.5454491223071003E-3</v>
      </c>
      <c r="C931" s="5">
        <f t="shared" si="42"/>
        <v>16.190275286654931</v>
      </c>
      <c r="D931" s="5">
        <v>3</v>
      </c>
      <c r="E931" s="5">
        <f t="shared" si="43"/>
        <v>2057</v>
      </c>
      <c r="F931" s="5">
        <v>2.5151497074356999</v>
      </c>
      <c r="G931" s="5">
        <v>0.50818169194917495</v>
      </c>
      <c r="H931" s="5">
        <v>3</v>
      </c>
      <c r="I931" s="5">
        <v>0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6.6938849246112042E-3</v>
      </c>
      <c r="C932" s="5">
        <f t="shared" si="42"/>
        <v>16.196969171579543</v>
      </c>
      <c r="D932" s="5">
        <v>2</v>
      </c>
      <c r="E932" s="5">
        <f t="shared" si="43"/>
        <v>2059</v>
      </c>
      <c r="F932" s="5">
        <v>3.3469424623056021</v>
      </c>
      <c r="G932" s="5">
        <v>0.41589637743495111</v>
      </c>
      <c r="H932" s="5">
        <v>2</v>
      </c>
      <c r="I932" s="5">
        <v>0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5.6562459788508847E-3</v>
      </c>
      <c r="C933" s="5">
        <f t="shared" si="42"/>
        <v>16.202625417558394</v>
      </c>
      <c r="D933" s="5">
        <v>2</v>
      </c>
      <c r="E933" s="5">
        <f t="shared" si="43"/>
        <v>2061</v>
      </c>
      <c r="F933" s="5">
        <v>2.8281229894254425</v>
      </c>
      <c r="G933" s="5">
        <v>-0.25940973644007981</v>
      </c>
      <c r="H933" s="5">
        <v>0</v>
      </c>
      <c r="I933" s="5">
        <v>2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6.9636959377585407E-3</v>
      </c>
      <c r="C934" s="5">
        <f t="shared" si="42"/>
        <v>16.209589113496154</v>
      </c>
      <c r="D934" s="5">
        <v>3</v>
      </c>
      <c r="E934" s="5">
        <f t="shared" si="43"/>
        <v>2064</v>
      </c>
      <c r="F934" s="5">
        <v>2.3212319792528469</v>
      </c>
      <c r="G934" s="5">
        <v>-0.16896367005753188</v>
      </c>
      <c r="H934" s="5">
        <v>0</v>
      </c>
      <c r="I934" s="5">
        <v>3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5.4561119275755099E-3</v>
      </c>
      <c r="C935" s="5">
        <f t="shared" si="42"/>
        <v>16.215045225423729</v>
      </c>
      <c r="D935" s="5">
        <v>4</v>
      </c>
      <c r="E935" s="5">
        <f t="shared" si="43"/>
        <v>2068</v>
      </c>
      <c r="F935" s="5">
        <v>1.3640279818938774</v>
      </c>
      <c r="G935" s="5">
        <v>-0.23930099933974236</v>
      </c>
      <c r="H935" s="5">
        <v>0</v>
      </c>
      <c r="I935" s="5">
        <v>4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5.9990444120003412E-3</v>
      </c>
      <c r="C936" s="5">
        <f t="shared" si="42"/>
        <v>16.22104426983573</v>
      </c>
      <c r="D936" s="5">
        <v>3</v>
      </c>
      <c r="E936" s="5">
        <f t="shared" si="43"/>
        <v>2071</v>
      </c>
      <c r="F936" s="5">
        <v>1.9996814706667803</v>
      </c>
      <c r="G936" s="5">
        <v>0.21188449625763428</v>
      </c>
      <c r="H936" s="5">
        <v>3</v>
      </c>
      <c r="I936" s="5">
        <v>0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5.9527422181098692E-3</v>
      </c>
      <c r="C937" s="5">
        <f t="shared" si="42"/>
        <v>16.22699701205384</v>
      </c>
      <c r="D937" s="5">
        <v>5</v>
      </c>
      <c r="E937" s="5">
        <f t="shared" si="43"/>
        <v>2076</v>
      </c>
      <c r="F937" s="5">
        <v>1.190548443621974</v>
      </c>
      <c r="G937" s="5">
        <v>-0.16182660540896127</v>
      </c>
      <c r="H937" s="5">
        <v>0</v>
      </c>
      <c r="I937" s="5">
        <v>5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0</v>
      </c>
      <c r="C938" s="5">
        <f t="shared" si="42"/>
        <v>16.22699701205384</v>
      </c>
      <c r="D938" s="5">
        <v>9.4800657953579517</v>
      </c>
      <c r="E938" s="5">
        <f t="shared" si="43"/>
        <v>2085.4800657953579</v>
      </c>
      <c r="F938" s="5">
        <v>0</v>
      </c>
      <c r="G938" s="5">
        <v>-0.12558440725220946</v>
      </c>
      <c r="H938" s="5">
        <v>0</v>
      </c>
      <c r="I938" s="5">
        <v>0</v>
      </c>
      <c r="J938" s="5">
        <v>9.4800657953579517</v>
      </c>
      <c r="K938" s="5">
        <f t="shared" si="44"/>
        <v>0</v>
      </c>
    </row>
    <row r="939" spans="1:11">
      <c r="A939" s="5">
        <v>938</v>
      </c>
      <c r="B939" s="5">
        <v>5.1225088003513065E-3</v>
      </c>
      <c r="C939" s="5">
        <f t="shared" si="42"/>
        <v>16.232119520854191</v>
      </c>
      <c r="D939" s="5">
        <v>2.5199342046420483</v>
      </c>
      <c r="E939" s="5">
        <f t="shared" si="43"/>
        <v>2088</v>
      </c>
      <c r="F939" s="5">
        <v>2.0327946622237105</v>
      </c>
      <c r="G939" s="5">
        <v>0.80668561047309761</v>
      </c>
      <c r="H939" s="5">
        <v>2.5199342046420483</v>
      </c>
      <c r="I939" s="5">
        <v>0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0</v>
      </c>
      <c r="C940" s="5">
        <f t="shared" si="42"/>
        <v>16.232119520854191</v>
      </c>
      <c r="D940" s="5">
        <v>10.351224465221851</v>
      </c>
      <c r="E940" s="5">
        <f t="shared" si="43"/>
        <v>2098.351224465222</v>
      </c>
      <c r="F940" s="5">
        <v>0</v>
      </c>
      <c r="G940" s="5">
        <v>-0.19638204823530925</v>
      </c>
      <c r="H940" s="5">
        <v>0</v>
      </c>
      <c r="I940" s="5">
        <v>0</v>
      </c>
      <c r="J940" s="5">
        <v>10.351224465221851</v>
      </c>
      <c r="K940" s="5">
        <f t="shared" si="44"/>
        <v>0</v>
      </c>
    </row>
    <row r="941" spans="1:11">
      <c r="A941" s="5">
        <v>940</v>
      </c>
      <c r="B941" s="5">
        <v>7.2635299921176713E-3</v>
      </c>
      <c r="C941" s="5">
        <f t="shared" si="42"/>
        <v>16.239383050846307</v>
      </c>
      <c r="D941" s="5">
        <v>3.6487755347781494</v>
      </c>
      <c r="E941" s="5">
        <f t="shared" si="43"/>
        <v>2102</v>
      </c>
      <c r="F941" s="5">
        <v>1.9906760289542733</v>
      </c>
      <c r="G941" s="5">
        <v>0.54557371643726205</v>
      </c>
      <c r="H941" s="5">
        <v>3.6487755347781494</v>
      </c>
      <c r="I941" s="5">
        <v>0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7.3038271372265311E-3</v>
      </c>
      <c r="C942" s="5">
        <f t="shared" si="42"/>
        <v>16.246686877983532</v>
      </c>
      <c r="D942" s="5">
        <v>2</v>
      </c>
      <c r="E942" s="5">
        <f t="shared" si="43"/>
        <v>2104</v>
      </c>
      <c r="F942" s="5">
        <v>3.6519135686132653</v>
      </c>
      <c r="G942" s="5">
        <v>0.83061876982949601</v>
      </c>
      <c r="H942" s="5">
        <v>2</v>
      </c>
      <c r="I942" s="5">
        <v>0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7.5926392154836769E-3</v>
      </c>
      <c r="C943" s="5">
        <f t="shared" si="42"/>
        <v>16.254279517199016</v>
      </c>
      <c r="D943" s="5">
        <v>2</v>
      </c>
      <c r="E943" s="5">
        <f t="shared" si="43"/>
        <v>2106</v>
      </c>
      <c r="F943" s="5">
        <v>3.7963196077418386</v>
      </c>
      <c r="G943" s="5">
        <v>7.2203019564286652E-2</v>
      </c>
      <c r="H943" s="5">
        <v>0</v>
      </c>
      <c r="I943" s="5">
        <v>0</v>
      </c>
      <c r="J943" s="5">
        <v>0</v>
      </c>
      <c r="K943" s="5">
        <f t="shared" si="44"/>
        <v>2</v>
      </c>
    </row>
    <row r="944" spans="1:11">
      <c r="A944" s="5">
        <v>943</v>
      </c>
      <c r="B944" s="5">
        <v>5.7673318506706334E-3</v>
      </c>
      <c r="C944" s="5">
        <f t="shared" si="42"/>
        <v>16.260046849049687</v>
      </c>
      <c r="D944" s="5">
        <v>2</v>
      </c>
      <c r="E944" s="5">
        <f t="shared" si="43"/>
        <v>2108</v>
      </c>
      <c r="F944" s="5">
        <v>2.8836659253353165</v>
      </c>
      <c r="G944" s="5">
        <v>-0.45632684120326106</v>
      </c>
      <c r="H944" s="5">
        <v>0</v>
      </c>
      <c r="I944" s="5">
        <v>2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5.5181200547252977E-3</v>
      </c>
      <c r="C945" s="5">
        <f t="shared" si="42"/>
        <v>16.26556496910441</v>
      </c>
      <c r="D945" s="5">
        <v>4</v>
      </c>
      <c r="E945" s="5">
        <f t="shared" si="43"/>
        <v>2112</v>
      </c>
      <c r="F945" s="5">
        <v>1.3795300136813244</v>
      </c>
      <c r="G945" s="5">
        <v>-0.37603397791349802</v>
      </c>
      <c r="H945" s="5">
        <v>0</v>
      </c>
      <c r="I945" s="5">
        <v>4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7.0944540703848707E-3</v>
      </c>
      <c r="C946" s="5">
        <f t="shared" si="42"/>
        <v>16.272659423174794</v>
      </c>
      <c r="D946" s="5">
        <v>3</v>
      </c>
      <c r="E946" s="5">
        <f t="shared" si="43"/>
        <v>2115</v>
      </c>
      <c r="F946" s="5">
        <v>2.3648180234616238</v>
      </c>
      <c r="G946" s="5">
        <v>0.32842933659343315</v>
      </c>
      <c r="H946" s="5">
        <v>3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6.8033752192100897E-3</v>
      </c>
      <c r="C947" s="5">
        <f t="shared" si="42"/>
        <v>16.279462798394004</v>
      </c>
      <c r="D947" s="5">
        <v>3</v>
      </c>
      <c r="E947" s="5">
        <f t="shared" si="43"/>
        <v>2118</v>
      </c>
      <c r="F947" s="5">
        <v>2.2677917397366967</v>
      </c>
      <c r="G947" s="5">
        <v>-3.2342094574975722E-2</v>
      </c>
      <c r="H947" s="5">
        <v>0</v>
      </c>
      <c r="I947" s="5">
        <v>0</v>
      </c>
      <c r="J947" s="5">
        <v>0</v>
      </c>
      <c r="K947" s="5">
        <f t="shared" si="44"/>
        <v>3</v>
      </c>
    </row>
    <row r="948" spans="1:11">
      <c r="A948" s="5">
        <v>947</v>
      </c>
      <c r="B948" s="5">
        <v>6.0231089727189923E-3</v>
      </c>
      <c r="C948" s="5">
        <f t="shared" si="42"/>
        <v>16.285485907366724</v>
      </c>
      <c r="D948" s="5">
        <v>2</v>
      </c>
      <c r="E948" s="5">
        <f t="shared" si="43"/>
        <v>2120</v>
      </c>
      <c r="F948" s="5">
        <v>3.0115544863594961</v>
      </c>
      <c r="G948" s="5">
        <v>0.3718813733113997</v>
      </c>
      <c r="H948" s="5">
        <v>2</v>
      </c>
      <c r="I948" s="5">
        <v>0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6.4400028879311767E-3</v>
      </c>
      <c r="C949" s="5">
        <f t="shared" si="42"/>
        <v>16.291925910254655</v>
      </c>
      <c r="D949" s="5">
        <v>2</v>
      </c>
      <c r="E949" s="5">
        <f t="shared" si="43"/>
        <v>2122</v>
      </c>
      <c r="F949" s="5">
        <v>3.2200014439655882</v>
      </c>
      <c r="G949" s="5">
        <v>0.10422347880304605</v>
      </c>
      <c r="H949" s="5">
        <v>2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7.2191128795825784E-3</v>
      </c>
      <c r="C950" s="5">
        <f t="shared" si="42"/>
        <v>16.299145023134237</v>
      </c>
      <c r="D950" s="5">
        <v>2</v>
      </c>
      <c r="E950" s="5">
        <f t="shared" si="43"/>
        <v>2124</v>
      </c>
      <c r="F950" s="5">
        <v>3.6095564397912892</v>
      </c>
      <c r="G950" s="5">
        <v>0.19477749791285048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6.9148332314143968E-3</v>
      </c>
      <c r="C951" s="5">
        <f t="shared" si="42"/>
        <v>16.30605985636565</v>
      </c>
      <c r="D951" s="5">
        <v>2</v>
      </c>
      <c r="E951" s="5">
        <f t="shared" si="43"/>
        <v>2126</v>
      </c>
      <c r="F951" s="5">
        <v>3.4574166157071984</v>
      </c>
      <c r="G951" s="5">
        <v>-7.6069912042045384E-2</v>
      </c>
      <c r="H951" s="5">
        <v>0</v>
      </c>
      <c r="I951" s="5">
        <v>0</v>
      </c>
      <c r="J951" s="5">
        <v>0</v>
      </c>
      <c r="K951" s="5">
        <f t="shared" si="44"/>
        <v>2</v>
      </c>
    </row>
    <row r="952" spans="1:11">
      <c r="A952" s="5">
        <v>951</v>
      </c>
      <c r="B952" s="5">
        <v>5.2292002466553687E-3</v>
      </c>
      <c r="C952" s="5">
        <f t="shared" si="42"/>
        <v>16.311289056612306</v>
      </c>
      <c r="D952" s="5">
        <v>2</v>
      </c>
      <c r="E952" s="5">
        <f t="shared" si="43"/>
        <v>2128</v>
      </c>
      <c r="F952" s="5">
        <v>2.6146001233276843</v>
      </c>
      <c r="G952" s="5">
        <v>-0.42140824618975703</v>
      </c>
      <c r="H952" s="5">
        <v>0</v>
      </c>
      <c r="I952" s="5">
        <v>2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6.8090881413238255E-3</v>
      </c>
      <c r="C953" s="5">
        <f t="shared" si="42"/>
        <v>16.31809814475363</v>
      </c>
      <c r="D953" s="5">
        <v>4</v>
      </c>
      <c r="E953" s="5">
        <f t="shared" si="43"/>
        <v>2132</v>
      </c>
      <c r="F953" s="5">
        <v>1.7022720353309564</v>
      </c>
      <c r="G953" s="5">
        <v>-0.22808202199918198</v>
      </c>
      <c r="H953" s="5">
        <v>0</v>
      </c>
      <c r="I953" s="5">
        <v>4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1.3787176899923297E-2</v>
      </c>
      <c r="C954" s="5">
        <f t="shared" si="42"/>
        <v>16.331885321653555</v>
      </c>
      <c r="D954" s="5">
        <v>2</v>
      </c>
      <c r="E954" s="5">
        <f t="shared" si="43"/>
        <v>2134</v>
      </c>
      <c r="F954" s="5">
        <v>6.8935884499616487</v>
      </c>
      <c r="G954" s="5">
        <v>2.595658207315346</v>
      </c>
      <c r="H954" s="5">
        <v>2</v>
      </c>
      <c r="I954" s="5">
        <v>0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5.6851018110390368E-3</v>
      </c>
      <c r="C955" s="5">
        <f t="shared" si="42"/>
        <v>16.337570423464594</v>
      </c>
      <c r="D955" s="5">
        <v>3</v>
      </c>
      <c r="E955" s="5">
        <f t="shared" si="43"/>
        <v>2137</v>
      </c>
      <c r="F955" s="5">
        <v>1.8950339370130125</v>
      </c>
      <c r="G955" s="5">
        <v>-1.6661848376495454</v>
      </c>
      <c r="H955" s="5">
        <v>0</v>
      </c>
      <c r="I955" s="5">
        <v>3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5.3938150054140249E-3</v>
      </c>
      <c r="C956" s="5">
        <f t="shared" si="42"/>
        <v>16.342964238470007</v>
      </c>
      <c r="D956" s="5">
        <v>3</v>
      </c>
      <c r="E956" s="5">
        <f t="shared" si="43"/>
        <v>2140</v>
      </c>
      <c r="F956" s="5">
        <v>1.7979383351380083</v>
      </c>
      <c r="G956" s="5">
        <v>-3.2365200625001402E-2</v>
      </c>
      <c r="H956" s="5">
        <v>0</v>
      </c>
      <c r="I956" s="5">
        <v>0</v>
      </c>
      <c r="J956" s="5">
        <v>0</v>
      </c>
      <c r="K956" s="5">
        <f t="shared" si="44"/>
        <v>3</v>
      </c>
    </row>
    <row r="957" spans="1:11">
      <c r="A957" s="5">
        <v>956</v>
      </c>
      <c r="B957" s="5">
        <v>5.1704115963684032E-3</v>
      </c>
      <c r="C957" s="5">
        <f t="shared" si="42"/>
        <v>16.348134650066374</v>
      </c>
      <c r="D957" s="5">
        <v>2</v>
      </c>
      <c r="E957" s="5">
        <f t="shared" si="43"/>
        <v>2142</v>
      </c>
      <c r="F957" s="5">
        <v>2.5852057981842016</v>
      </c>
      <c r="G957" s="5">
        <v>0.39363373152309666</v>
      </c>
      <c r="H957" s="5">
        <v>2</v>
      </c>
      <c r="I957" s="5">
        <v>0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6.8425066679223363E-3</v>
      </c>
      <c r="C958" s="5">
        <f t="shared" si="42"/>
        <v>16.354977156734297</v>
      </c>
      <c r="D958" s="5">
        <v>2</v>
      </c>
      <c r="E958" s="5">
        <f t="shared" si="43"/>
        <v>2144</v>
      </c>
      <c r="F958" s="5">
        <v>3.4212533339611682</v>
      </c>
      <c r="G958" s="5">
        <v>0.41802376788848328</v>
      </c>
      <c r="H958" s="5">
        <v>2</v>
      </c>
      <c r="I958" s="5">
        <v>0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6.493754033817605E-3</v>
      </c>
      <c r="C959" s="5">
        <f t="shared" si="42"/>
        <v>16.361470910768116</v>
      </c>
      <c r="D959" s="5">
        <v>2</v>
      </c>
      <c r="E959" s="5">
        <f t="shared" si="43"/>
        <v>2146</v>
      </c>
      <c r="F959" s="5">
        <v>3.2468770169088024</v>
      </c>
      <c r="G959" s="5">
        <v>-8.7188158526182891E-2</v>
      </c>
      <c r="H959" s="5">
        <v>0</v>
      </c>
      <c r="I959" s="5">
        <v>0</v>
      </c>
      <c r="J959" s="5">
        <v>0</v>
      </c>
      <c r="K959" s="5">
        <f t="shared" si="44"/>
        <v>2</v>
      </c>
    </row>
    <row r="960" spans="1:11">
      <c r="A960" s="5">
        <v>959</v>
      </c>
      <c r="B960" s="5">
        <v>5.6906338155578023E-3</v>
      </c>
      <c r="C960" s="5">
        <f t="shared" si="42"/>
        <v>16.367161544583674</v>
      </c>
      <c r="D960" s="5">
        <v>3</v>
      </c>
      <c r="E960" s="5">
        <f t="shared" si="43"/>
        <v>2149</v>
      </c>
      <c r="F960" s="5">
        <v>1.8968779385192676</v>
      </c>
      <c r="G960" s="5">
        <v>-0.44999969279651159</v>
      </c>
      <c r="H960" s="5">
        <v>0</v>
      </c>
      <c r="I960" s="5">
        <v>3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0</v>
      </c>
      <c r="C961" s="5">
        <f t="shared" si="42"/>
        <v>16.367161544583674</v>
      </c>
      <c r="D961" s="5">
        <v>3.5403653608249193</v>
      </c>
      <c r="E961" s="5">
        <f t="shared" si="43"/>
        <v>2152.540365360825</v>
      </c>
      <c r="F961" s="5">
        <v>0</v>
      </c>
      <c r="G961" s="5">
        <v>-0.53578592749458132</v>
      </c>
      <c r="H961" s="5">
        <v>0</v>
      </c>
      <c r="I961" s="5">
        <v>0</v>
      </c>
      <c r="J961" s="5">
        <v>3.5403653608249193</v>
      </c>
      <c r="K961" s="5">
        <f t="shared" si="44"/>
        <v>0</v>
      </c>
    </row>
    <row r="962" spans="1:11">
      <c r="A962" s="5">
        <v>961</v>
      </c>
      <c r="B962" s="5">
        <v>5.7612404502934596E-3</v>
      </c>
      <c r="C962" s="5">
        <f t="shared" si="42"/>
        <v>16.372922785033968</v>
      </c>
      <c r="D962" s="5">
        <v>1.4596346391750807</v>
      </c>
      <c r="E962" s="5">
        <f t="shared" si="43"/>
        <v>2154</v>
      </c>
      <c r="F962" s="5">
        <v>3.9470428391240775</v>
      </c>
      <c r="G962" s="5">
        <v>2.7041307003749697</v>
      </c>
      <c r="H962" s="5">
        <v>1.4596346391750807</v>
      </c>
      <c r="I962" s="5">
        <v>0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8.0708899655893233E-3</v>
      </c>
      <c r="C963" s="5">
        <f t="shared" si="42"/>
        <v>16.380993674999559</v>
      </c>
      <c r="D963" s="5">
        <v>3</v>
      </c>
      <c r="E963" s="5">
        <f t="shared" si="43"/>
        <v>2157</v>
      </c>
      <c r="F963" s="5">
        <v>2.6902966551964411</v>
      </c>
      <c r="G963" s="5">
        <v>-0.41891539464254546</v>
      </c>
      <c r="H963" s="5">
        <v>0</v>
      </c>
      <c r="I963" s="5">
        <v>3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8.9313128987133852E-3</v>
      </c>
      <c r="C964" s="5">
        <f t="shared" ref="C964:C1027" si="45">B964+C963</f>
        <v>16.389924987898272</v>
      </c>
      <c r="D964" s="5">
        <v>2</v>
      </c>
      <c r="E964" s="5">
        <f t="shared" ref="E964:E1027" si="46">D964+E963</f>
        <v>2159</v>
      </c>
      <c r="F964" s="5">
        <v>4.4656564493566924</v>
      </c>
      <c r="G964" s="5">
        <v>0.88767989708012562</v>
      </c>
      <c r="H964" s="5">
        <v>2</v>
      </c>
      <c r="I964" s="5">
        <v>0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1.1404360876532908E-2</v>
      </c>
      <c r="C965" s="5">
        <f t="shared" si="45"/>
        <v>16.401329348774805</v>
      </c>
      <c r="D965" s="5">
        <v>2</v>
      </c>
      <c r="E965" s="5">
        <f t="shared" si="46"/>
        <v>2161</v>
      </c>
      <c r="F965" s="5">
        <v>5.7021804382664536</v>
      </c>
      <c r="G965" s="5">
        <v>0.61826199445488061</v>
      </c>
      <c r="H965" s="5">
        <v>2</v>
      </c>
      <c r="I965" s="5">
        <v>0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1.5285567955449436E-2</v>
      </c>
      <c r="C966" s="5">
        <f t="shared" si="45"/>
        <v>16.416614916730254</v>
      </c>
      <c r="D966" s="5">
        <v>2</v>
      </c>
      <c r="E966" s="5">
        <f t="shared" si="46"/>
        <v>2163</v>
      </c>
      <c r="F966" s="5">
        <v>7.6427839777247186</v>
      </c>
      <c r="G966" s="5">
        <v>0.97030176972913251</v>
      </c>
      <c r="H966" s="5">
        <v>2</v>
      </c>
      <c r="I966" s="5">
        <v>0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1.7632306394100829E-2</v>
      </c>
      <c r="C967" s="5">
        <f t="shared" si="45"/>
        <v>16.434247223124355</v>
      </c>
      <c r="D967" s="5">
        <v>2</v>
      </c>
      <c r="E967" s="5">
        <f t="shared" si="46"/>
        <v>2165</v>
      </c>
      <c r="F967" s="5">
        <v>8.816153197050415</v>
      </c>
      <c r="G967" s="5">
        <v>0.58668460966284819</v>
      </c>
      <c r="H967" s="5">
        <v>2</v>
      </c>
      <c r="I967" s="5">
        <v>0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1.9088911651401995E-2</v>
      </c>
      <c r="C968" s="5">
        <f t="shared" si="45"/>
        <v>16.453336134775757</v>
      </c>
      <c r="D968" s="5">
        <v>2</v>
      </c>
      <c r="E968" s="5">
        <f t="shared" si="46"/>
        <v>2167</v>
      </c>
      <c r="F968" s="5">
        <v>9.5444558257009966</v>
      </c>
      <c r="G968" s="5">
        <v>0.3641513143252908</v>
      </c>
      <c r="H968" s="5">
        <v>2</v>
      </c>
      <c r="I968" s="5">
        <v>0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2.0192599067555345E-2</v>
      </c>
      <c r="C969" s="5">
        <f t="shared" si="45"/>
        <v>16.473528733843313</v>
      </c>
      <c r="D969" s="5">
        <v>2</v>
      </c>
      <c r="E969" s="5">
        <f t="shared" si="46"/>
        <v>2169</v>
      </c>
      <c r="F969" s="5">
        <v>10.096299533777673</v>
      </c>
      <c r="G969" s="5">
        <v>0.27592185403833813</v>
      </c>
      <c r="H969" s="5">
        <v>2</v>
      </c>
      <c r="I969" s="5">
        <v>0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2.0655185571732987E-2</v>
      </c>
      <c r="C970" s="5">
        <f t="shared" si="45"/>
        <v>16.494183919415047</v>
      </c>
      <c r="D970" s="5">
        <v>2</v>
      </c>
      <c r="E970" s="5">
        <f t="shared" si="46"/>
        <v>2171</v>
      </c>
      <c r="F970" s="5">
        <v>10.327592785866493</v>
      </c>
      <c r="G970" s="5">
        <v>0.11564662604441001</v>
      </c>
      <c r="H970" s="5">
        <v>2</v>
      </c>
      <c r="I970" s="5">
        <v>0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2.1619785474005095E-2</v>
      </c>
      <c r="C971" s="5">
        <f t="shared" si="45"/>
        <v>16.515803704889052</v>
      </c>
      <c r="D971" s="5">
        <v>2</v>
      </c>
      <c r="E971" s="5">
        <f t="shared" si="46"/>
        <v>2173</v>
      </c>
      <c r="F971" s="5">
        <v>10.809892737002547</v>
      </c>
      <c r="G971" s="5">
        <v>0.24114997556802731</v>
      </c>
      <c r="H971" s="5">
        <v>2</v>
      </c>
      <c r="I971" s="5">
        <v>0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2.6016861506044996E-2</v>
      </c>
      <c r="C972" s="5">
        <f t="shared" si="45"/>
        <v>16.541820566395096</v>
      </c>
      <c r="D972" s="5">
        <v>2</v>
      </c>
      <c r="E972" s="5">
        <f t="shared" si="46"/>
        <v>2175</v>
      </c>
      <c r="F972" s="5">
        <v>13.008430753022498</v>
      </c>
      <c r="G972" s="5">
        <v>1.0992690080099754</v>
      </c>
      <c r="H972" s="5">
        <v>2</v>
      </c>
      <c r="I972" s="5">
        <v>0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2.1498740373708441E-2</v>
      </c>
      <c r="C973" s="5">
        <f t="shared" si="45"/>
        <v>16.563319306768804</v>
      </c>
      <c r="D973" s="5">
        <v>2</v>
      </c>
      <c r="E973" s="5">
        <f t="shared" si="46"/>
        <v>2177</v>
      </c>
      <c r="F973" s="5">
        <v>10.74937018685422</v>
      </c>
      <c r="G973" s="5">
        <v>-1.1295302830841392</v>
      </c>
      <c r="H973" s="5">
        <v>0</v>
      </c>
      <c r="I973" s="5">
        <v>2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2.4112256732798484E-2</v>
      </c>
      <c r="C974" s="5">
        <f t="shared" si="45"/>
        <v>16.587431563501603</v>
      </c>
      <c r="D974" s="5">
        <v>2</v>
      </c>
      <c r="E974" s="5">
        <f t="shared" si="46"/>
        <v>2179</v>
      </c>
      <c r="F974" s="5">
        <v>12.056128366399243</v>
      </c>
      <c r="G974" s="5">
        <v>0.65337908977251136</v>
      </c>
      <c r="H974" s="5">
        <v>2</v>
      </c>
      <c r="I974" s="5">
        <v>0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2.5230747047357196E-2</v>
      </c>
      <c r="C975" s="5">
        <f t="shared" si="45"/>
        <v>16.612662310548959</v>
      </c>
      <c r="D975" s="5">
        <v>2</v>
      </c>
      <c r="E975" s="5">
        <f t="shared" si="46"/>
        <v>2181</v>
      </c>
      <c r="F975" s="5">
        <v>12.615373523678597</v>
      </c>
      <c r="G975" s="5">
        <v>0.27962257863967732</v>
      </c>
      <c r="H975" s="5">
        <v>2</v>
      </c>
      <c r="I975" s="5">
        <v>0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2.5854714485758216E-2</v>
      </c>
      <c r="C976" s="5">
        <f t="shared" si="45"/>
        <v>16.638517025034716</v>
      </c>
      <c r="D976" s="5">
        <v>2</v>
      </c>
      <c r="E976" s="5">
        <f t="shared" si="46"/>
        <v>2183</v>
      </c>
      <c r="F976" s="5">
        <v>12.927357242879108</v>
      </c>
      <c r="G976" s="5">
        <v>0.15599185960025519</v>
      </c>
      <c r="H976" s="5">
        <v>2</v>
      </c>
      <c r="I976" s="5">
        <v>0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2.5330748257988939E-2</v>
      </c>
      <c r="C977" s="5">
        <f t="shared" si="45"/>
        <v>16.663847773292705</v>
      </c>
      <c r="D977" s="5">
        <v>2</v>
      </c>
      <c r="E977" s="5">
        <f t="shared" si="46"/>
        <v>2185</v>
      </c>
      <c r="F977" s="5">
        <v>12.66537412899447</v>
      </c>
      <c r="G977" s="5">
        <v>-0.13099155694231879</v>
      </c>
      <c r="H977" s="5">
        <v>0</v>
      </c>
      <c r="I977" s="5">
        <v>2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2.5674247655018453E-2</v>
      </c>
      <c r="C978" s="5">
        <f t="shared" si="45"/>
        <v>16.689522020947724</v>
      </c>
      <c r="D978" s="5">
        <v>2</v>
      </c>
      <c r="E978" s="5">
        <f t="shared" si="46"/>
        <v>2187</v>
      </c>
      <c r="F978" s="5">
        <v>12.837123827509227</v>
      </c>
      <c r="G978" s="5">
        <v>8.5874849257378649E-2</v>
      </c>
      <c r="H978" s="5">
        <v>0</v>
      </c>
      <c r="I978" s="5">
        <v>0</v>
      </c>
      <c r="J978" s="5">
        <v>0</v>
      </c>
      <c r="K978" s="5">
        <f t="shared" si="47"/>
        <v>2</v>
      </c>
    </row>
    <row r="979" spans="1:11">
      <c r="A979" s="5">
        <v>978</v>
      </c>
      <c r="B979" s="5">
        <v>2.60419977007143E-2</v>
      </c>
      <c r="C979" s="5">
        <f t="shared" si="45"/>
        <v>16.71556401864844</v>
      </c>
      <c r="D979" s="5">
        <v>2</v>
      </c>
      <c r="E979" s="5">
        <f t="shared" si="46"/>
        <v>2189</v>
      </c>
      <c r="F979" s="5">
        <v>13.020998850357151</v>
      </c>
      <c r="G979" s="5">
        <v>9.193751142396156E-2</v>
      </c>
      <c r="H979" s="5">
        <v>0</v>
      </c>
      <c r="I979" s="5">
        <v>0</v>
      </c>
      <c r="J979" s="5">
        <v>0</v>
      </c>
      <c r="K979" s="5">
        <f t="shared" si="47"/>
        <v>2</v>
      </c>
    </row>
    <row r="980" spans="1:11">
      <c r="A980" s="5">
        <v>979</v>
      </c>
      <c r="B980" s="5">
        <v>3.128386232417403E-2</v>
      </c>
      <c r="C980" s="5">
        <f t="shared" si="45"/>
        <v>16.746847880972613</v>
      </c>
      <c r="D980" s="5">
        <v>2</v>
      </c>
      <c r="E980" s="5">
        <f t="shared" si="46"/>
        <v>2191</v>
      </c>
      <c r="F980" s="5">
        <v>15.641931162087015</v>
      </c>
      <c r="G980" s="5">
        <v>1.3104661558649324</v>
      </c>
      <c r="H980" s="5">
        <v>2</v>
      </c>
      <c r="I980" s="5">
        <v>0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2.4717593059359309E-2</v>
      </c>
      <c r="C981" s="5">
        <f t="shared" si="45"/>
        <v>16.771565474031974</v>
      </c>
      <c r="D981" s="5">
        <v>2</v>
      </c>
      <c r="E981" s="5">
        <f t="shared" si="46"/>
        <v>2193</v>
      </c>
      <c r="F981" s="5">
        <v>12.358796529679655</v>
      </c>
      <c r="G981" s="5">
        <v>-1.6415673162036803</v>
      </c>
      <c r="H981" s="5">
        <v>0</v>
      </c>
      <c r="I981" s="5">
        <v>2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2.5854987056912582E-2</v>
      </c>
      <c r="C982" s="5">
        <f t="shared" si="45"/>
        <v>16.797420461088887</v>
      </c>
      <c r="D982" s="5">
        <v>2</v>
      </c>
      <c r="E982" s="5">
        <f t="shared" si="46"/>
        <v>2195</v>
      </c>
      <c r="F982" s="5">
        <v>12.92749352845629</v>
      </c>
      <c r="G982" s="5">
        <v>0.28434849938831785</v>
      </c>
      <c r="H982" s="5">
        <v>2</v>
      </c>
      <c r="I982" s="5">
        <v>0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2.5447881629814945E-2</v>
      </c>
      <c r="C983" s="5">
        <f t="shared" si="45"/>
        <v>16.822868342718703</v>
      </c>
      <c r="D983" s="5">
        <v>2</v>
      </c>
      <c r="E983" s="5">
        <f t="shared" si="46"/>
        <v>2197</v>
      </c>
      <c r="F983" s="5">
        <v>12.723940814907472</v>
      </c>
      <c r="G983" s="5">
        <v>-0.10177635677440922</v>
      </c>
      <c r="H983" s="5">
        <v>0</v>
      </c>
      <c r="I983" s="5">
        <v>2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2.4420645091867407E-2</v>
      </c>
      <c r="C984" s="5">
        <f t="shared" si="45"/>
        <v>16.847288987810572</v>
      </c>
      <c r="D984" s="5">
        <v>2</v>
      </c>
      <c r="E984" s="5">
        <f t="shared" si="46"/>
        <v>2199</v>
      </c>
      <c r="F984" s="5">
        <v>12.210322545933703</v>
      </c>
      <c r="G984" s="5">
        <v>-0.25680913448688436</v>
      </c>
      <c r="H984" s="5">
        <v>0</v>
      </c>
      <c r="I984" s="5">
        <v>2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2.4216004046528128E-2</v>
      </c>
      <c r="C985" s="5">
        <f t="shared" si="45"/>
        <v>16.871504991857101</v>
      </c>
      <c r="D985" s="5">
        <v>2</v>
      </c>
      <c r="E985" s="5">
        <f t="shared" si="46"/>
        <v>2201</v>
      </c>
      <c r="F985" s="5">
        <v>12.108002023264063</v>
      </c>
      <c r="G985" s="5">
        <v>-5.1160261334819879E-2</v>
      </c>
      <c r="H985" s="5">
        <v>0</v>
      </c>
      <c r="I985" s="5">
        <v>0</v>
      </c>
      <c r="J985" s="5">
        <v>0</v>
      </c>
      <c r="K985" s="5">
        <f t="shared" si="47"/>
        <v>2</v>
      </c>
    </row>
    <row r="986" spans="1:11">
      <c r="A986" s="5">
        <v>985</v>
      </c>
      <c r="B986" s="5">
        <v>2.3625066979995842E-2</v>
      </c>
      <c r="C986" s="5">
        <f t="shared" si="45"/>
        <v>16.895130058837097</v>
      </c>
      <c r="D986" s="5">
        <v>2</v>
      </c>
      <c r="E986" s="5">
        <f t="shared" si="46"/>
        <v>2203</v>
      </c>
      <c r="F986" s="5">
        <v>11.812533489997922</v>
      </c>
      <c r="G986" s="5">
        <v>-0.14773426663307099</v>
      </c>
      <c r="H986" s="5">
        <v>0</v>
      </c>
      <c r="I986" s="5">
        <v>2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2.3541172980346269E-2</v>
      </c>
      <c r="C987" s="5">
        <f t="shared" si="45"/>
        <v>16.918671231817441</v>
      </c>
      <c r="D987" s="5">
        <v>2</v>
      </c>
      <c r="E987" s="5">
        <f t="shared" si="46"/>
        <v>2205</v>
      </c>
      <c r="F987" s="5">
        <v>11.770586490173134</v>
      </c>
      <c r="G987" s="5">
        <v>-2.0973499912393834E-2</v>
      </c>
      <c r="H987" s="5">
        <v>0</v>
      </c>
      <c r="I987" s="5">
        <v>0</v>
      </c>
      <c r="J987" s="5">
        <v>0</v>
      </c>
      <c r="K987" s="5">
        <f t="shared" si="47"/>
        <v>2</v>
      </c>
    </row>
    <row r="988" spans="1:11">
      <c r="A988" s="5">
        <v>987</v>
      </c>
      <c r="B988" s="5">
        <v>2.7327000424916235E-2</v>
      </c>
      <c r="C988" s="5">
        <f t="shared" si="45"/>
        <v>16.945998232242356</v>
      </c>
      <c r="D988" s="5">
        <v>2</v>
      </c>
      <c r="E988" s="5">
        <f t="shared" si="46"/>
        <v>2207</v>
      </c>
      <c r="F988" s="5">
        <v>13.663500212458118</v>
      </c>
      <c r="G988" s="5">
        <v>0.94645686114249195</v>
      </c>
      <c r="H988" s="5">
        <v>2</v>
      </c>
      <c r="I988" s="5">
        <v>0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3.351737708678014E-2</v>
      </c>
      <c r="C989" s="5">
        <f t="shared" si="45"/>
        <v>16.979515609329138</v>
      </c>
      <c r="D989" s="5">
        <v>2</v>
      </c>
      <c r="E989" s="5">
        <f t="shared" si="46"/>
        <v>2209</v>
      </c>
      <c r="F989" s="5">
        <v>16.758688543390068</v>
      </c>
      <c r="G989" s="5">
        <v>1.5475941654659753</v>
      </c>
      <c r="H989" s="5">
        <v>2</v>
      </c>
      <c r="I989" s="5">
        <v>0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2.5266657144134619E-2</v>
      </c>
      <c r="C990" s="5">
        <f t="shared" si="45"/>
        <v>17.004782266473271</v>
      </c>
      <c r="D990" s="5">
        <v>2</v>
      </c>
      <c r="E990" s="5">
        <f t="shared" si="46"/>
        <v>2211</v>
      </c>
      <c r="F990" s="5">
        <v>12.63332857206731</v>
      </c>
      <c r="G990" s="5">
        <v>-2.0626799856613793</v>
      </c>
      <c r="H990" s="5">
        <v>0</v>
      </c>
      <c r="I990" s="5">
        <v>2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2.677689027873523E-2</v>
      </c>
      <c r="C991" s="5">
        <f t="shared" si="45"/>
        <v>17.031559156752007</v>
      </c>
      <c r="D991" s="5">
        <v>2</v>
      </c>
      <c r="E991" s="5">
        <f t="shared" si="46"/>
        <v>2213</v>
      </c>
      <c r="F991" s="5">
        <v>13.388445139367615</v>
      </c>
      <c r="G991" s="5">
        <v>0.37755828365015276</v>
      </c>
      <c r="H991" s="5">
        <v>2</v>
      </c>
      <c r="I991" s="5">
        <v>0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2.8844150602766433E-2</v>
      </c>
      <c r="C992" s="5">
        <f t="shared" si="45"/>
        <v>17.060403307354772</v>
      </c>
      <c r="D992" s="5">
        <v>3</v>
      </c>
      <c r="E992" s="5">
        <f t="shared" si="46"/>
        <v>2216</v>
      </c>
      <c r="F992" s="5">
        <v>9.6147168675888111</v>
      </c>
      <c r="G992" s="5">
        <v>-1.257909423926268</v>
      </c>
      <c r="H992" s="5">
        <v>0</v>
      </c>
      <c r="I992" s="5">
        <v>3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2.9744653073365147E-2</v>
      </c>
      <c r="C993" s="5">
        <f t="shared" si="45"/>
        <v>17.090147960428137</v>
      </c>
      <c r="D993" s="5">
        <v>2</v>
      </c>
      <c r="E993" s="5">
        <f t="shared" si="46"/>
        <v>2218</v>
      </c>
      <c r="F993" s="5">
        <v>14.872326536682573</v>
      </c>
      <c r="G993" s="5">
        <v>2.6288048345468811</v>
      </c>
      <c r="H993" s="5">
        <v>2</v>
      </c>
      <c r="I993" s="5">
        <v>0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2.9501105408902027E-2</v>
      </c>
      <c r="C994" s="5">
        <f t="shared" si="45"/>
        <v>17.119649065837038</v>
      </c>
      <c r="D994" s="5">
        <v>2</v>
      </c>
      <c r="E994" s="5">
        <f t="shared" si="46"/>
        <v>2220</v>
      </c>
      <c r="F994" s="5">
        <v>14.750552704451014</v>
      </c>
      <c r="G994" s="5">
        <v>-6.0886916115779677E-2</v>
      </c>
      <c r="H994" s="5">
        <v>0</v>
      </c>
      <c r="I994" s="5">
        <v>0</v>
      </c>
      <c r="J994" s="5">
        <v>0</v>
      </c>
      <c r="K994" s="5">
        <f t="shared" si="47"/>
        <v>2</v>
      </c>
    </row>
    <row r="995" spans="1:11">
      <c r="A995" s="5">
        <v>994</v>
      </c>
      <c r="B995" s="5">
        <v>2.78866633998411E-2</v>
      </c>
      <c r="C995" s="5">
        <f t="shared" si="45"/>
        <v>17.147535729236878</v>
      </c>
      <c r="D995" s="5">
        <v>2</v>
      </c>
      <c r="E995" s="5">
        <f t="shared" si="46"/>
        <v>2222</v>
      </c>
      <c r="F995" s="5">
        <v>13.943331699920551</v>
      </c>
      <c r="G995" s="5">
        <v>-0.40361050226523165</v>
      </c>
      <c r="H995" s="5">
        <v>0</v>
      </c>
      <c r="I995" s="5">
        <v>2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2.5809423270488831E-2</v>
      </c>
      <c r="C996" s="5">
        <f t="shared" si="45"/>
        <v>17.173345152507366</v>
      </c>
      <c r="D996" s="5">
        <v>2</v>
      </c>
      <c r="E996" s="5">
        <f t="shared" si="46"/>
        <v>2224</v>
      </c>
      <c r="F996" s="5">
        <v>12.904711635244416</v>
      </c>
      <c r="G996" s="5">
        <v>-0.51931003233806727</v>
      </c>
      <c r="H996" s="5">
        <v>0</v>
      </c>
      <c r="I996" s="5">
        <v>2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2.4733506597656555E-2</v>
      </c>
      <c r="C997" s="5">
        <f t="shared" si="45"/>
        <v>17.198078659105022</v>
      </c>
      <c r="D997" s="5">
        <v>2</v>
      </c>
      <c r="E997" s="5">
        <f t="shared" si="46"/>
        <v>2226</v>
      </c>
      <c r="F997" s="5">
        <v>12.366753298828277</v>
      </c>
      <c r="G997" s="5">
        <v>-0.26897916820806955</v>
      </c>
      <c r="H997" s="5">
        <v>0</v>
      </c>
      <c r="I997" s="5">
        <v>2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2.3521099549792264E-2</v>
      </c>
      <c r="C998" s="5">
        <f t="shared" si="45"/>
        <v>17.221599758654815</v>
      </c>
      <c r="D998" s="5">
        <v>2</v>
      </c>
      <c r="E998" s="5">
        <f t="shared" si="46"/>
        <v>2228</v>
      </c>
      <c r="F998" s="5">
        <v>11.760549774896132</v>
      </c>
      <c r="G998" s="5">
        <v>-0.3031017619660723</v>
      </c>
      <c r="H998" s="5">
        <v>0</v>
      </c>
      <c r="I998" s="5">
        <v>2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2.3672795701661337E-2</v>
      </c>
      <c r="C999" s="5">
        <f t="shared" si="45"/>
        <v>17.245272554356475</v>
      </c>
      <c r="D999" s="5">
        <v>2</v>
      </c>
      <c r="E999" s="5">
        <f t="shared" si="46"/>
        <v>2230</v>
      </c>
      <c r="F999" s="5">
        <v>11.836397850830668</v>
      </c>
      <c r="G999" s="5">
        <v>3.7924037967267843E-2</v>
      </c>
      <c r="H999" s="5">
        <v>0</v>
      </c>
      <c r="I999" s="5">
        <v>0</v>
      </c>
      <c r="J999" s="5">
        <v>0</v>
      </c>
      <c r="K999" s="5">
        <f t="shared" si="47"/>
        <v>2</v>
      </c>
    </row>
    <row r="1000" spans="1:11">
      <c r="A1000" s="5">
        <v>999</v>
      </c>
      <c r="B1000" s="5">
        <v>2.2818964292626726E-2</v>
      </c>
      <c r="C1000" s="5">
        <f t="shared" si="45"/>
        <v>17.268091518649101</v>
      </c>
      <c r="D1000" s="5">
        <v>2</v>
      </c>
      <c r="E1000" s="5">
        <f t="shared" si="46"/>
        <v>2232</v>
      </c>
      <c r="F1000" s="5">
        <v>11.409482146313362</v>
      </c>
      <c r="G1000" s="5">
        <v>-0.21345785225865299</v>
      </c>
      <c r="H1000" s="5">
        <v>0</v>
      </c>
      <c r="I1000" s="5">
        <v>2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2.3418481425459318E-2</v>
      </c>
      <c r="C1001" s="5">
        <f t="shared" si="45"/>
        <v>17.29151000007456</v>
      </c>
      <c r="D1001" s="5">
        <v>2</v>
      </c>
      <c r="E1001" s="5">
        <f t="shared" si="46"/>
        <v>2234</v>
      </c>
      <c r="F1001" s="5">
        <v>11.70924071272966</v>
      </c>
      <c r="G1001" s="5">
        <v>0.14987928320814881</v>
      </c>
      <c r="H1001" s="5">
        <v>2</v>
      </c>
      <c r="I1001" s="5">
        <v>0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2.4060919295010464E-2</v>
      </c>
      <c r="C1002" s="5">
        <f t="shared" si="45"/>
        <v>17.31557091936957</v>
      </c>
      <c r="D1002" s="5">
        <v>2</v>
      </c>
      <c r="E1002" s="5">
        <f t="shared" si="46"/>
        <v>2236</v>
      </c>
      <c r="F1002" s="5">
        <v>12.030459647505232</v>
      </c>
      <c r="G1002" s="5">
        <v>0.16060946738778625</v>
      </c>
      <c r="H1002" s="5">
        <v>2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2.8448345458089445E-2</v>
      </c>
      <c r="C1003" s="5">
        <f t="shared" si="45"/>
        <v>17.344019264827658</v>
      </c>
      <c r="D1003" s="5">
        <v>2</v>
      </c>
      <c r="E1003" s="5">
        <f t="shared" si="46"/>
        <v>2238</v>
      </c>
      <c r="F1003" s="5">
        <v>14.224172729044723</v>
      </c>
      <c r="G1003" s="5">
        <v>1.0968565407697453</v>
      </c>
      <c r="H1003" s="5">
        <v>2</v>
      </c>
      <c r="I1003" s="5">
        <v>0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2.1212257008076264E-2</v>
      </c>
      <c r="C1004" s="5">
        <f t="shared" si="45"/>
        <v>17.365231521835735</v>
      </c>
      <c r="D1004" s="5">
        <v>2</v>
      </c>
      <c r="E1004" s="5">
        <f t="shared" si="46"/>
        <v>2240</v>
      </c>
      <c r="F1004" s="5">
        <v>10.606128504038132</v>
      </c>
      <c r="G1004" s="5">
        <v>-1.8090221125032953</v>
      </c>
      <c r="H1004" s="5">
        <v>0</v>
      </c>
      <c r="I1004" s="5">
        <v>2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2.2565914032528514E-2</v>
      </c>
      <c r="C1005" s="5">
        <f t="shared" si="45"/>
        <v>17.387797435868265</v>
      </c>
      <c r="D1005" s="5">
        <v>2</v>
      </c>
      <c r="E1005" s="5">
        <f t="shared" si="46"/>
        <v>2242</v>
      </c>
      <c r="F1005" s="5">
        <v>11.282957016264257</v>
      </c>
      <c r="G1005" s="5">
        <v>0.33841425611306253</v>
      </c>
      <c r="H1005" s="5">
        <v>2</v>
      </c>
      <c r="I1005" s="5">
        <v>0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2.2983768032560831E-2</v>
      </c>
      <c r="C1006" s="5">
        <f t="shared" si="45"/>
        <v>17.410781203900825</v>
      </c>
      <c r="D1006" s="5">
        <v>2</v>
      </c>
      <c r="E1006" s="5">
        <f t="shared" si="46"/>
        <v>2244</v>
      </c>
      <c r="F1006" s="5">
        <v>11.491884016280416</v>
      </c>
      <c r="G1006" s="5">
        <v>0.10446350000807936</v>
      </c>
      <c r="H1006" s="5">
        <v>2</v>
      </c>
      <c r="I1006" s="5">
        <v>0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2.2744979160820564E-2</v>
      </c>
      <c r="C1007" s="5">
        <f t="shared" si="45"/>
        <v>17.433526183061645</v>
      </c>
      <c r="D1007" s="5">
        <v>2</v>
      </c>
      <c r="E1007" s="5">
        <f t="shared" si="46"/>
        <v>2246</v>
      </c>
      <c r="F1007" s="5">
        <v>11.372489580410281</v>
      </c>
      <c r="G1007" s="5">
        <v>-5.9697217935067215E-2</v>
      </c>
      <c r="H1007" s="5">
        <v>0</v>
      </c>
      <c r="I1007" s="5">
        <v>0</v>
      </c>
      <c r="J1007" s="5">
        <v>0</v>
      </c>
      <c r="K1007" s="5">
        <f t="shared" si="47"/>
        <v>2</v>
      </c>
    </row>
    <row r="1008" spans="1:11">
      <c r="A1008" s="5">
        <v>1007</v>
      </c>
      <c r="B1008" s="5">
        <v>2.1149726945787383E-2</v>
      </c>
      <c r="C1008" s="5">
        <f t="shared" si="45"/>
        <v>17.454675910007431</v>
      </c>
      <c r="D1008" s="5">
        <v>2</v>
      </c>
      <c r="E1008" s="5">
        <f t="shared" si="46"/>
        <v>2248</v>
      </c>
      <c r="F1008" s="5">
        <v>10.574863472893691</v>
      </c>
      <c r="G1008" s="5">
        <v>-0.39881305375829523</v>
      </c>
      <c r="H1008" s="5">
        <v>0</v>
      </c>
      <c r="I1008" s="5">
        <v>2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2.8645562390921312E-2</v>
      </c>
      <c r="C1009" s="5">
        <f t="shared" si="45"/>
        <v>17.483321472398352</v>
      </c>
      <c r="D1009" s="5">
        <v>3</v>
      </c>
      <c r="E1009" s="5">
        <f t="shared" si="46"/>
        <v>2251</v>
      </c>
      <c r="F1009" s="5">
        <v>9.5485207969737704</v>
      </c>
      <c r="G1009" s="5">
        <v>-0.34211422530664021</v>
      </c>
      <c r="H1009" s="5">
        <v>0</v>
      </c>
      <c r="I1009" s="5">
        <v>3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1.9580624923016824E-2</v>
      </c>
      <c r="C1010" s="5">
        <f t="shared" si="45"/>
        <v>17.502902097321368</v>
      </c>
      <c r="D1010" s="5">
        <v>2</v>
      </c>
      <c r="E1010" s="5">
        <f t="shared" si="46"/>
        <v>2253</v>
      </c>
      <c r="F1010" s="5">
        <v>9.7903124615084121</v>
      </c>
      <c r="G1010" s="5">
        <v>0.12089583226732081</v>
      </c>
      <c r="H1010" s="5">
        <v>2</v>
      </c>
      <c r="I1010" s="5">
        <v>0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1.1482743697495223E-2</v>
      </c>
      <c r="C1011" s="5">
        <f t="shared" si="45"/>
        <v>17.514384841018863</v>
      </c>
      <c r="D1011" s="5">
        <v>2</v>
      </c>
      <c r="E1011" s="5">
        <f t="shared" si="46"/>
        <v>2255</v>
      </c>
      <c r="F1011" s="5">
        <v>5.7413718487476118</v>
      </c>
      <c r="G1011" s="5">
        <v>-2.0244703063804002</v>
      </c>
      <c r="H1011" s="5">
        <v>0</v>
      </c>
      <c r="I1011" s="5">
        <v>2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9.6499040498604534E-3</v>
      </c>
      <c r="C1012" s="5">
        <f t="shared" si="45"/>
        <v>17.524034745068725</v>
      </c>
      <c r="D1012" s="5">
        <v>2</v>
      </c>
      <c r="E1012" s="5">
        <f t="shared" si="46"/>
        <v>2257</v>
      </c>
      <c r="F1012" s="5">
        <v>4.8249520249302265</v>
      </c>
      <c r="G1012" s="5">
        <v>-0.45820991190869265</v>
      </c>
      <c r="H1012" s="5">
        <v>0</v>
      </c>
      <c r="I1012" s="5">
        <v>2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7.4207492684824107E-3</v>
      </c>
      <c r="C1013" s="5">
        <f t="shared" si="45"/>
        <v>17.531455494337209</v>
      </c>
      <c r="D1013" s="5">
        <v>2</v>
      </c>
      <c r="E1013" s="5">
        <f t="shared" si="46"/>
        <v>2259</v>
      </c>
      <c r="F1013" s="5">
        <v>3.7103746342412052</v>
      </c>
      <c r="G1013" s="5">
        <v>-0.55728869534451064</v>
      </c>
      <c r="H1013" s="5">
        <v>0</v>
      </c>
      <c r="I1013" s="5">
        <v>2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7.1766865467100755E-3</v>
      </c>
      <c r="C1014" s="5">
        <f t="shared" si="45"/>
        <v>17.538632180883919</v>
      </c>
      <c r="D1014" s="5">
        <v>3</v>
      </c>
      <c r="E1014" s="5">
        <f t="shared" si="46"/>
        <v>2262</v>
      </c>
      <c r="F1014" s="5">
        <v>2.3922288489033585</v>
      </c>
      <c r="G1014" s="5">
        <v>-0.43938192844594887</v>
      </c>
      <c r="H1014" s="5">
        <v>0</v>
      </c>
      <c r="I1014" s="5">
        <v>3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5.7693787452161903E-3</v>
      </c>
      <c r="C1015" s="5">
        <f t="shared" si="45"/>
        <v>17.544401559629137</v>
      </c>
      <c r="D1015" s="5">
        <v>3</v>
      </c>
      <c r="E1015" s="5">
        <f t="shared" si="46"/>
        <v>2265</v>
      </c>
      <c r="F1015" s="5">
        <v>1.9231262484053968</v>
      </c>
      <c r="G1015" s="5">
        <v>-0.15636753349932056</v>
      </c>
      <c r="H1015" s="5">
        <v>0</v>
      </c>
      <c r="I1015" s="5">
        <v>3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0</v>
      </c>
      <c r="C1016" s="5">
        <f t="shared" si="45"/>
        <v>17.544401559629137</v>
      </c>
      <c r="D1016" s="5">
        <v>27.732654075534629</v>
      </c>
      <c r="E1016" s="5">
        <f t="shared" si="46"/>
        <v>2292.7326540755348</v>
      </c>
      <c r="F1016" s="5">
        <v>0</v>
      </c>
      <c r="G1016" s="5">
        <v>-6.9345192968816957E-2</v>
      </c>
      <c r="H1016" s="5">
        <v>0</v>
      </c>
      <c r="I1016" s="5">
        <v>0</v>
      </c>
      <c r="J1016" s="5">
        <v>27.732654075534629</v>
      </c>
      <c r="K1016" s="5">
        <f t="shared" si="47"/>
        <v>0</v>
      </c>
    </row>
    <row r="1017" spans="1:11">
      <c r="A1017" s="5">
        <v>1016</v>
      </c>
      <c r="B1017" s="5">
        <v>5.4458145440821849E-3</v>
      </c>
      <c r="C1017" s="5">
        <f t="shared" si="45"/>
        <v>17.549847374173218</v>
      </c>
      <c r="D1017" s="5">
        <v>1.2673459244653706</v>
      </c>
      <c r="E1017" s="5">
        <f t="shared" si="46"/>
        <v>2294</v>
      </c>
      <c r="F1017" s="5">
        <v>4.2970229666217605</v>
      </c>
      <c r="G1017" s="5">
        <v>3.3905683394488033</v>
      </c>
      <c r="H1017" s="5">
        <v>1.2673459244653706</v>
      </c>
      <c r="I1017" s="5">
        <v>0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0</v>
      </c>
      <c r="C1018" s="5">
        <f t="shared" si="45"/>
        <v>17.549847374173218</v>
      </c>
      <c r="D1018" s="5">
        <v>7.3157935299984906</v>
      </c>
      <c r="E1018" s="5">
        <f t="shared" si="46"/>
        <v>2301.3157935299987</v>
      </c>
      <c r="F1018" s="5">
        <v>0</v>
      </c>
      <c r="G1018" s="5">
        <v>-0.58736252588345628</v>
      </c>
      <c r="H1018" s="5">
        <v>0</v>
      </c>
      <c r="I1018" s="5">
        <v>0</v>
      </c>
      <c r="J1018" s="5">
        <v>7.3157935299984906</v>
      </c>
      <c r="K1018" s="5">
        <f t="shared" si="47"/>
        <v>0</v>
      </c>
    </row>
    <row r="1019" spans="1:11">
      <c r="A1019" s="5">
        <v>1018</v>
      </c>
      <c r="B1019" s="5">
        <v>8.0061460654993859E-3</v>
      </c>
      <c r="C1019" s="5">
        <f t="shared" si="45"/>
        <v>17.557853520238719</v>
      </c>
      <c r="D1019" s="5">
        <v>1.6842064700015094</v>
      </c>
      <c r="E1019" s="5">
        <f t="shared" si="46"/>
        <v>2303</v>
      </c>
      <c r="F1019" s="5">
        <v>4.7536606752806332</v>
      </c>
      <c r="G1019" s="5">
        <v>2.8224928237429068</v>
      </c>
      <c r="H1019" s="5">
        <v>1.6842064700015094</v>
      </c>
      <c r="I1019" s="5">
        <v>0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1.0114309078597682E-2</v>
      </c>
      <c r="C1020" s="5">
        <f t="shared" si="45"/>
        <v>17.567967829317318</v>
      </c>
      <c r="D1020" s="5">
        <v>2</v>
      </c>
      <c r="E1020" s="5">
        <f t="shared" si="46"/>
        <v>2305</v>
      </c>
      <c r="F1020" s="5">
        <v>5.0571545392988408</v>
      </c>
      <c r="G1020" s="5">
        <v>0.15174693200910383</v>
      </c>
      <c r="H1020" s="5">
        <v>2</v>
      </c>
      <c r="I1020" s="5">
        <v>0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1.1663240584663215E-2</v>
      </c>
      <c r="C1021" s="5">
        <f t="shared" si="45"/>
        <v>17.579631069901982</v>
      </c>
      <c r="D1021" s="5">
        <v>2</v>
      </c>
      <c r="E1021" s="5">
        <f t="shared" si="46"/>
        <v>2307</v>
      </c>
      <c r="F1021" s="5">
        <v>5.8316202923316078</v>
      </c>
      <c r="G1021" s="5">
        <v>0.3872328765163835</v>
      </c>
      <c r="H1021" s="5">
        <v>2</v>
      </c>
      <c r="I1021" s="5">
        <v>0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1.4730308350140595E-2</v>
      </c>
      <c r="C1022" s="5">
        <f t="shared" si="45"/>
        <v>17.594361378252124</v>
      </c>
      <c r="D1022" s="5">
        <v>2</v>
      </c>
      <c r="E1022" s="5">
        <f t="shared" si="46"/>
        <v>2309</v>
      </c>
      <c r="F1022" s="5">
        <v>7.3651541750702973</v>
      </c>
      <c r="G1022" s="5">
        <v>0.76676694136934476</v>
      </c>
      <c r="H1022" s="5">
        <v>2</v>
      </c>
      <c r="I1022" s="5">
        <v>0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1.8687823054877335E-2</v>
      </c>
      <c r="C1023" s="5">
        <f t="shared" si="45"/>
        <v>17.613049201307</v>
      </c>
      <c r="D1023" s="5">
        <v>2</v>
      </c>
      <c r="E1023" s="5">
        <f t="shared" si="46"/>
        <v>2311</v>
      </c>
      <c r="F1023" s="5">
        <v>9.3439115274386673</v>
      </c>
      <c r="G1023" s="5">
        <v>0.98937867618418496</v>
      </c>
      <c r="H1023" s="5">
        <v>2</v>
      </c>
      <c r="I1023" s="5">
        <v>0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2.1528773287990521E-2</v>
      </c>
      <c r="C1024" s="5">
        <f t="shared" si="45"/>
        <v>17.63457797459499</v>
      </c>
      <c r="D1024" s="5">
        <v>2</v>
      </c>
      <c r="E1024" s="5">
        <f t="shared" si="46"/>
        <v>2313</v>
      </c>
      <c r="F1024" s="5">
        <v>10.764386643995261</v>
      </c>
      <c r="G1024" s="5">
        <v>0.71023755827829671</v>
      </c>
      <c r="H1024" s="5">
        <v>2</v>
      </c>
      <c r="I1024" s="5">
        <v>0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2.3531675634738271E-2</v>
      </c>
      <c r="C1025" s="5">
        <f t="shared" si="45"/>
        <v>17.658109650229729</v>
      </c>
      <c r="D1025" s="5">
        <v>2</v>
      </c>
      <c r="E1025" s="5">
        <f t="shared" si="46"/>
        <v>2315</v>
      </c>
      <c r="F1025" s="5">
        <v>11.765837817369135</v>
      </c>
      <c r="G1025" s="5">
        <v>0.50072558668693734</v>
      </c>
      <c r="H1025" s="5">
        <v>2</v>
      </c>
      <c r="I1025" s="5">
        <v>0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2.5137785516421877E-2</v>
      </c>
      <c r="C1026" s="5">
        <f t="shared" si="45"/>
        <v>17.68324743574615</v>
      </c>
      <c r="D1026" s="5">
        <v>2</v>
      </c>
      <c r="E1026" s="5">
        <f t="shared" si="46"/>
        <v>2317</v>
      </c>
      <c r="F1026" s="5">
        <v>12.568892758210938</v>
      </c>
      <c r="G1026" s="5">
        <v>0.40152747042090109</v>
      </c>
      <c r="H1026" s="5">
        <v>2</v>
      </c>
      <c r="I1026" s="5">
        <v>0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2.489034398683608E-2</v>
      </c>
      <c r="C1027" s="5">
        <f t="shared" si="45"/>
        <v>17.708137779732986</v>
      </c>
      <c r="D1027" s="5">
        <v>2</v>
      </c>
      <c r="E1027" s="5">
        <f t="shared" si="46"/>
        <v>2319</v>
      </c>
      <c r="F1027" s="5">
        <v>12.44517199341804</v>
      </c>
      <c r="G1027" s="5">
        <v>-6.1860382396448976E-2</v>
      </c>
      <c r="H1027" s="5">
        <v>0</v>
      </c>
      <c r="I1027" s="5">
        <v>0</v>
      </c>
      <c r="J1027" s="5">
        <v>0</v>
      </c>
      <c r="K1027" s="5">
        <f t="shared" si="47"/>
        <v>2</v>
      </c>
    </row>
    <row r="1028" spans="1:11">
      <c r="A1028" s="5">
        <v>1027</v>
      </c>
      <c r="B1028" s="5">
        <v>2.4431962796449828E-2</v>
      </c>
      <c r="C1028" s="5">
        <f t="shared" ref="C1028:C1091" si="48">B1028+C1027</f>
        <v>17.732569742529435</v>
      </c>
      <c r="D1028" s="5">
        <v>2</v>
      </c>
      <c r="E1028" s="5">
        <f t="shared" ref="E1028:E1091" si="49">D1028+E1027</f>
        <v>2321</v>
      </c>
      <c r="F1028" s="5">
        <v>12.215981398224914</v>
      </c>
      <c r="G1028" s="5">
        <v>-0.11459529759656295</v>
      </c>
      <c r="H1028" s="5">
        <v>0</v>
      </c>
      <c r="I1028" s="5">
        <v>2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2.409815452254898E-2</v>
      </c>
      <c r="C1029" s="5">
        <f t="shared" si="48"/>
        <v>17.756667897051983</v>
      </c>
      <c r="D1029" s="5">
        <v>2</v>
      </c>
      <c r="E1029" s="5">
        <f t="shared" si="49"/>
        <v>2323</v>
      </c>
      <c r="F1029" s="5">
        <v>12.049077261274491</v>
      </c>
      <c r="G1029" s="5">
        <v>-8.3452068475211583E-2</v>
      </c>
      <c r="H1029" s="5">
        <v>0</v>
      </c>
      <c r="I1029" s="5">
        <v>0</v>
      </c>
      <c r="J1029" s="5">
        <v>0</v>
      </c>
      <c r="K1029" s="5">
        <f t="shared" si="50"/>
        <v>2</v>
      </c>
    </row>
    <row r="1030" spans="1:11">
      <c r="A1030" s="5">
        <v>1029</v>
      </c>
      <c r="B1030" s="5">
        <v>2.4650583824647392E-2</v>
      </c>
      <c r="C1030" s="5">
        <f t="shared" si="48"/>
        <v>17.781318480876632</v>
      </c>
      <c r="D1030" s="5">
        <v>2</v>
      </c>
      <c r="E1030" s="5">
        <f t="shared" si="49"/>
        <v>2325</v>
      </c>
      <c r="F1030" s="5">
        <v>12.325291912323696</v>
      </c>
      <c r="G1030" s="5">
        <v>0.13810732552460259</v>
      </c>
      <c r="H1030" s="5">
        <v>2</v>
      </c>
      <c r="I1030" s="5">
        <v>0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2.5899134071899796E-2</v>
      </c>
      <c r="C1031" s="5">
        <f t="shared" si="48"/>
        <v>17.807217614948531</v>
      </c>
      <c r="D1031" s="5">
        <v>2</v>
      </c>
      <c r="E1031" s="5">
        <f t="shared" si="49"/>
        <v>2327</v>
      </c>
      <c r="F1031" s="5">
        <v>12.949567035949897</v>
      </c>
      <c r="G1031" s="5">
        <v>0.31213756181310082</v>
      </c>
      <c r="H1031" s="5">
        <v>2</v>
      </c>
      <c r="I1031" s="5">
        <v>0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2.8794493476770305E-2</v>
      </c>
      <c r="C1032" s="5">
        <f t="shared" si="48"/>
        <v>17.836012108425301</v>
      </c>
      <c r="D1032" s="5">
        <v>2</v>
      </c>
      <c r="E1032" s="5">
        <f t="shared" si="49"/>
        <v>2329</v>
      </c>
      <c r="F1032" s="5">
        <v>14.397246738385153</v>
      </c>
      <c r="G1032" s="5">
        <v>0.72383985121762784</v>
      </c>
      <c r="H1032" s="5">
        <v>2</v>
      </c>
      <c r="I1032" s="5">
        <v>0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2.406619076723239E-2</v>
      </c>
      <c r="C1033" s="5">
        <f t="shared" si="48"/>
        <v>17.860078299192534</v>
      </c>
      <c r="D1033" s="5">
        <v>2</v>
      </c>
      <c r="E1033" s="5">
        <f t="shared" si="49"/>
        <v>2331</v>
      </c>
      <c r="F1033" s="5">
        <v>12.033095383616194</v>
      </c>
      <c r="G1033" s="5">
        <v>-1.1820756773844794</v>
      </c>
      <c r="H1033" s="5">
        <v>0</v>
      </c>
      <c r="I1033" s="5">
        <v>2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2.5080128255628529E-2</v>
      </c>
      <c r="C1034" s="5">
        <f t="shared" si="48"/>
        <v>17.885158427448161</v>
      </c>
      <c r="D1034" s="5">
        <v>2</v>
      </c>
      <c r="E1034" s="5">
        <f t="shared" si="49"/>
        <v>2333</v>
      </c>
      <c r="F1034" s="5">
        <v>12.540064127814265</v>
      </c>
      <c r="G1034" s="5">
        <v>0.2534843720990354</v>
      </c>
      <c r="H1034" s="5">
        <v>2</v>
      </c>
      <c r="I1034" s="5">
        <v>0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2.5003092884387706E-2</v>
      </c>
      <c r="C1035" s="5">
        <f t="shared" si="48"/>
        <v>17.910161520332547</v>
      </c>
      <c r="D1035" s="5">
        <v>2</v>
      </c>
      <c r="E1035" s="5">
        <f t="shared" si="49"/>
        <v>2335</v>
      </c>
      <c r="F1035" s="5">
        <v>12.501546442193852</v>
      </c>
      <c r="G1035" s="5">
        <v>-1.9258842810206289E-2</v>
      </c>
      <c r="H1035" s="5">
        <v>0</v>
      </c>
      <c r="I1035" s="5">
        <v>0</v>
      </c>
      <c r="J1035" s="5">
        <v>0</v>
      </c>
      <c r="K1035" s="5">
        <f t="shared" si="50"/>
        <v>2</v>
      </c>
    </row>
    <row r="1036" spans="1:11">
      <c r="A1036" s="5">
        <v>1035</v>
      </c>
      <c r="B1036" s="5">
        <v>2.4883075883031004E-2</v>
      </c>
      <c r="C1036" s="5">
        <f t="shared" si="48"/>
        <v>17.93504459621558</v>
      </c>
      <c r="D1036" s="5">
        <v>2</v>
      </c>
      <c r="E1036" s="5">
        <f t="shared" si="49"/>
        <v>2337</v>
      </c>
      <c r="F1036" s="5">
        <v>12.441537941515502</v>
      </c>
      <c r="G1036" s="5">
        <v>-3.0004250339175087E-2</v>
      </c>
      <c r="H1036" s="5">
        <v>0</v>
      </c>
      <c r="I1036" s="5">
        <v>0</v>
      </c>
      <c r="J1036" s="5">
        <v>0</v>
      </c>
      <c r="K1036" s="5">
        <f t="shared" si="50"/>
        <v>2</v>
      </c>
    </row>
    <row r="1037" spans="1:11">
      <c r="A1037" s="5">
        <v>1036</v>
      </c>
      <c r="B1037" s="5">
        <v>2.449498234137917E-2</v>
      </c>
      <c r="C1037" s="5">
        <f t="shared" si="48"/>
        <v>17.95953957855696</v>
      </c>
      <c r="D1037" s="5">
        <v>2</v>
      </c>
      <c r="E1037" s="5">
        <f t="shared" si="49"/>
        <v>2339</v>
      </c>
      <c r="F1037" s="5">
        <v>12.247491170689585</v>
      </c>
      <c r="G1037" s="5">
        <v>-9.7023385412958518E-2</v>
      </c>
      <c r="H1037" s="5">
        <v>0</v>
      </c>
      <c r="I1037" s="5">
        <v>0</v>
      </c>
      <c r="J1037" s="5">
        <v>0</v>
      </c>
      <c r="K1037" s="5">
        <f t="shared" si="50"/>
        <v>2</v>
      </c>
    </row>
    <row r="1038" spans="1:11">
      <c r="A1038" s="5">
        <v>1037</v>
      </c>
      <c r="B1038" s="5">
        <v>3.2913721150952868E-2</v>
      </c>
      <c r="C1038" s="5">
        <f t="shared" si="48"/>
        <v>17.992453299707911</v>
      </c>
      <c r="D1038" s="5">
        <v>2</v>
      </c>
      <c r="E1038" s="5">
        <f t="shared" si="49"/>
        <v>2341</v>
      </c>
      <c r="F1038" s="5">
        <v>16.456860575476433</v>
      </c>
      <c r="G1038" s="5">
        <v>2.1046847023934241</v>
      </c>
      <c r="H1038" s="5">
        <v>2</v>
      </c>
      <c r="I1038" s="5">
        <v>0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0</v>
      </c>
      <c r="C1039" s="5">
        <f t="shared" si="48"/>
        <v>17.992453299707911</v>
      </c>
      <c r="D1039" s="5">
        <v>2.5677940410050226</v>
      </c>
      <c r="E1039" s="5">
        <f t="shared" si="49"/>
        <v>2343.5677940410051</v>
      </c>
      <c r="F1039" s="5">
        <v>0</v>
      </c>
      <c r="G1039" s="5">
        <v>-6.408948814693602</v>
      </c>
      <c r="H1039" s="5">
        <v>0</v>
      </c>
      <c r="I1039" s="5">
        <v>0</v>
      </c>
      <c r="J1039" s="5">
        <v>2.5677940410050226</v>
      </c>
      <c r="K1039" s="5">
        <f t="shared" si="50"/>
        <v>0</v>
      </c>
    </row>
    <row r="1040" spans="1:11">
      <c r="A1040" s="5">
        <v>1039</v>
      </c>
      <c r="B1040" s="5">
        <v>1.5522608830376509E-2</v>
      </c>
      <c r="C1040" s="5">
        <f t="shared" si="48"/>
        <v>18.007975908538288</v>
      </c>
      <c r="D1040" s="5">
        <v>1.4322059589949774</v>
      </c>
      <c r="E1040" s="5">
        <f t="shared" si="49"/>
        <v>2345</v>
      </c>
      <c r="F1040" s="5">
        <v>10.838251812099147</v>
      </c>
      <c r="G1040" s="5">
        <v>7.5675231931758464</v>
      </c>
      <c r="H1040" s="5">
        <v>1.4322059589949774</v>
      </c>
      <c r="I1040" s="5">
        <v>0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3.3267188088585663E-2</v>
      </c>
      <c r="C1041" s="5">
        <f t="shared" si="48"/>
        <v>18.041243096626875</v>
      </c>
      <c r="D1041" s="5">
        <v>2</v>
      </c>
      <c r="E1041" s="5">
        <f t="shared" si="49"/>
        <v>2347</v>
      </c>
      <c r="F1041" s="5">
        <v>16.633594044292831</v>
      </c>
      <c r="G1041" s="5">
        <v>2.8976711160968422</v>
      </c>
      <c r="H1041" s="5">
        <v>2</v>
      </c>
      <c r="I1041" s="5">
        <v>0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2.0149070883988748E-2</v>
      </c>
      <c r="C1042" s="5">
        <f t="shared" si="48"/>
        <v>18.061392167510864</v>
      </c>
      <c r="D1042" s="5">
        <v>2</v>
      </c>
      <c r="E1042" s="5">
        <f t="shared" si="49"/>
        <v>2349</v>
      </c>
      <c r="F1042" s="5">
        <v>10.074535441994374</v>
      </c>
      <c r="G1042" s="5">
        <v>-3.2795293011492284</v>
      </c>
      <c r="H1042" s="5">
        <v>0</v>
      </c>
      <c r="I1042" s="5">
        <v>2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2.7264783675370243E-2</v>
      </c>
      <c r="C1043" s="5">
        <f t="shared" si="48"/>
        <v>18.088656951186234</v>
      </c>
      <c r="D1043" s="5">
        <v>3</v>
      </c>
      <c r="E1043" s="5">
        <f t="shared" si="49"/>
        <v>2352</v>
      </c>
      <c r="F1043" s="5">
        <v>9.0882612251234143</v>
      </c>
      <c r="G1043" s="5">
        <v>-0.32875807229032006</v>
      </c>
      <c r="H1043" s="5">
        <v>0</v>
      </c>
      <c r="I1043" s="5">
        <v>3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1.4889973189083089E-2</v>
      </c>
      <c r="C1044" s="5">
        <f t="shared" si="48"/>
        <v>18.103546924375316</v>
      </c>
      <c r="D1044" s="5">
        <v>2</v>
      </c>
      <c r="E1044" s="5">
        <f t="shared" si="49"/>
        <v>2354</v>
      </c>
      <c r="F1044" s="5">
        <v>7.4449865945415441</v>
      </c>
      <c r="G1044" s="5">
        <v>-0.82163731529093509</v>
      </c>
      <c r="H1044" s="5">
        <v>0</v>
      </c>
      <c r="I1044" s="5">
        <v>2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1.1822480323709384E-2</v>
      </c>
      <c r="C1045" s="5">
        <f t="shared" si="48"/>
        <v>18.115369404699024</v>
      </c>
      <c r="D1045" s="5">
        <v>2</v>
      </c>
      <c r="E1045" s="5">
        <f t="shared" si="49"/>
        <v>2356</v>
      </c>
      <c r="F1045" s="5">
        <v>5.9112401618546917</v>
      </c>
      <c r="G1045" s="5">
        <v>-0.7668732163434262</v>
      </c>
      <c r="H1045" s="5">
        <v>0</v>
      </c>
      <c r="I1045" s="5">
        <v>2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1.0079288230220026E-2</v>
      </c>
      <c r="C1046" s="5">
        <f t="shared" si="48"/>
        <v>18.125448692929243</v>
      </c>
      <c r="D1046" s="5">
        <v>2</v>
      </c>
      <c r="E1046" s="5">
        <f t="shared" si="49"/>
        <v>2358</v>
      </c>
      <c r="F1046" s="5">
        <v>5.0396441151100131</v>
      </c>
      <c r="G1046" s="5">
        <v>-0.4357980233723393</v>
      </c>
      <c r="H1046" s="5">
        <v>0</v>
      </c>
      <c r="I1046" s="5">
        <v>2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9.9189493446346678E-3</v>
      </c>
      <c r="C1047" s="5">
        <f t="shared" si="48"/>
        <v>18.135367642273877</v>
      </c>
      <c r="D1047" s="5">
        <v>2</v>
      </c>
      <c r="E1047" s="5">
        <f t="shared" si="49"/>
        <v>2360</v>
      </c>
      <c r="F1047" s="5">
        <v>4.9594746723173335</v>
      </c>
      <c r="G1047" s="5">
        <v>-4.0084721396339784E-2</v>
      </c>
      <c r="H1047" s="5">
        <v>0</v>
      </c>
      <c r="I1047" s="5">
        <v>0</v>
      </c>
      <c r="J1047" s="5">
        <v>0</v>
      </c>
      <c r="K1047" s="5">
        <f t="shared" si="50"/>
        <v>2</v>
      </c>
    </row>
    <row r="1048" spans="1:11">
      <c r="A1048" s="5">
        <v>1047</v>
      </c>
      <c r="B1048" s="5">
        <v>9.2649868752747253E-3</v>
      </c>
      <c r="C1048" s="5">
        <f t="shared" si="48"/>
        <v>18.14463262914915</v>
      </c>
      <c r="D1048" s="5">
        <v>2</v>
      </c>
      <c r="E1048" s="5">
        <f t="shared" si="49"/>
        <v>2362</v>
      </c>
      <c r="F1048" s="5">
        <v>4.632493437637363</v>
      </c>
      <c r="G1048" s="5">
        <v>-0.16349061733998527</v>
      </c>
      <c r="H1048" s="5">
        <v>0</v>
      </c>
      <c r="I1048" s="5">
        <v>2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1.0451376058770709E-2</v>
      </c>
      <c r="C1049" s="5">
        <f t="shared" si="48"/>
        <v>18.155084005207922</v>
      </c>
      <c r="D1049" s="5">
        <v>2</v>
      </c>
      <c r="E1049" s="5">
        <f t="shared" si="49"/>
        <v>2364</v>
      </c>
      <c r="F1049" s="5">
        <v>5.2256880293853545</v>
      </c>
      <c r="G1049" s="5">
        <v>0.29659729587399575</v>
      </c>
      <c r="H1049" s="5">
        <v>2</v>
      </c>
      <c r="I1049" s="5">
        <v>0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1.1581590884098844E-2</v>
      </c>
      <c r="C1050" s="5">
        <f t="shared" si="48"/>
        <v>18.16666559609202</v>
      </c>
      <c r="D1050" s="5">
        <v>2</v>
      </c>
      <c r="E1050" s="5">
        <f t="shared" si="49"/>
        <v>2366</v>
      </c>
      <c r="F1050" s="5">
        <v>5.7907954420494221</v>
      </c>
      <c r="G1050" s="5">
        <v>0.2825537063320338</v>
      </c>
      <c r="H1050" s="5">
        <v>2</v>
      </c>
      <c r="I1050" s="5">
        <v>0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1.2307524117648806E-2</v>
      </c>
      <c r="C1051" s="5">
        <f t="shared" si="48"/>
        <v>18.178973120209669</v>
      </c>
      <c r="D1051" s="5">
        <v>2</v>
      </c>
      <c r="E1051" s="5">
        <f t="shared" si="49"/>
        <v>2368</v>
      </c>
      <c r="F1051" s="5">
        <v>6.1537620588244026</v>
      </c>
      <c r="G1051" s="5">
        <v>0.18148330838749027</v>
      </c>
      <c r="H1051" s="5">
        <v>2</v>
      </c>
      <c r="I1051" s="5">
        <v>0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1.3623645121606374E-2</v>
      </c>
      <c r="C1052" s="5">
        <f t="shared" si="48"/>
        <v>18.192596765331274</v>
      </c>
      <c r="D1052" s="5">
        <v>2</v>
      </c>
      <c r="E1052" s="5">
        <f t="shared" si="49"/>
        <v>2370</v>
      </c>
      <c r="F1052" s="5">
        <v>6.8118225608031873</v>
      </c>
      <c r="G1052" s="5">
        <v>0.32903025098939231</v>
      </c>
      <c r="H1052" s="5">
        <v>2</v>
      </c>
      <c r="I1052" s="5">
        <v>0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1.4401189991880076E-2</v>
      </c>
      <c r="C1053" s="5">
        <f t="shared" si="48"/>
        <v>18.206997955323153</v>
      </c>
      <c r="D1053" s="5">
        <v>2</v>
      </c>
      <c r="E1053" s="5">
        <f t="shared" si="49"/>
        <v>2372</v>
      </c>
      <c r="F1053" s="5">
        <v>7.2005949959400386</v>
      </c>
      <c r="G1053" s="5">
        <v>0.19438621756842567</v>
      </c>
      <c r="H1053" s="5">
        <v>2</v>
      </c>
      <c r="I1053" s="5">
        <v>0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1.4913602222160108E-2</v>
      </c>
      <c r="C1054" s="5">
        <f t="shared" si="48"/>
        <v>18.221911557545315</v>
      </c>
      <c r="D1054" s="5">
        <v>2</v>
      </c>
      <c r="E1054" s="5">
        <f t="shared" si="49"/>
        <v>2374</v>
      </c>
      <c r="F1054" s="5">
        <v>7.4568011110800541</v>
      </c>
      <c r="G1054" s="5">
        <v>0.12810305757000773</v>
      </c>
      <c r="H1054" s="5">
        <v>2</v>
      </c>
      <c r="I1054" s="5">
        <v>0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1.4566721147354729E-2</v>
      </c>
      <c r="C1055" s="5">
        <f t="shared" si="48"/>
        <v>18.236478278692669</v>
      </c>
      <c r="D1055" s="5">
        <v>2</v>
      </c>
      <c r="E1055" s="5">
        <f t="shared" si="49"/>
        <v>2376</v>
      </c>
      <c r="F1055" s="5">
        <v>7.2833605736773643</v>
      </c>
      <c r="G1055" s="5">
        <v>-8.672026870134486E-2</v>
      </c>
      <c r="H1055" s="5">
        <v>0</v>
      </c>
      <c r="I1055" s="5">
        <v>0</v>
      </c>
      <c r="J1055" s="5">
        <v>0</v>
      </c>
      <c r="K1055" s="5">
        <f t="shared" si="50"/>
        <v>2</v>
      </c>
    </row>
    <row r="1056" spans="1:11">
      <c r="A1056" s="5">
        <v>1055</v>
      </c>
      <c r="B1056" s="5">
        <v>1.9553881842608208E-2</v>
      </c>
      <c r="C1056" s="5">
        <f t="shared" si="48"/>
        <v>18.256032160535277</v>
      </c>
      <c r="D1056" s="5">
        <v>3</v>
      </c>
      <c r="E1056" s="5">
        <f t="shared" si="49"/>
        <v>2379</v>
      </c>
      <c r="F1056" s="5">
        <v>6.5179606142027353</v>
      </c>
      <c r="G1056" s="5">
        <v>-0.25513331982487636</v>
      </c>
      <c r="H1056" s="5">
        <v>0</v>
      </c>
      <c r="I1056" s="5">
        <v>3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1.2651059019915426E-2</v>
      </c>
      <c r="C1057" s="5">
        <f t="shared" si="48"/>
        <v>18.268683219555193</v>
      </c>
      <c r="D1057" s="5">
        <v>2</v>
      </c>
      <c r="E1057" s="5">
        <f t="shared" si="49"/>
        <v>2381</v>
      </c>
      <c r="F1057" s="5">
        <v>6.3255295099577129</v>
      </c>
      <c r="G1057" s="5">
        <v>-9.6215552122511205E-2</v>
      </c>
      <c r="H1057" s="5">
        <v>0</v>
      </c>
      <c r="I1057" s="5">
        <v>0</v>
      </c>
      <c r="J1057" s="5">
        <v>0</v>
      </c>
      <c r="K1057" s="5">
        <f t="shared" si="50"/>
        <v>2</v>
      </c>
    </row>
    <row r="1058" spans="1:11">
      <c r="A1058" s="5">
        <v>1057</v>
      </c>
      <c r="B1058" s="5">
        <v>1.287870983927928E-2</v>
      </c>
      <c r="C1058" s="5">
        <f t="shared" si="48"/>
        <v>18.281561929394471</v>
      </c>
      <c r="D1058" s="5">
        <v>2</v>
      </c>
      <c r="E1058" s="5">
        <f t="shared" si="49"/>
        <v>2383</v>
      </c>
      <c r="F1058" s="5">
        <v>6.4393549196396398</v>
      </c>
      <c r="G1058" s="5">
        <v>5.6912704840963446E-2</v>
      </c>
      <c r="H1058" s="5">
        <v>0</v>
      </c>
      <c r="I1058" s="5">
        <v>0</v>
      </c>
      <c r="J1058" s="5">
        <v>0</v>
      </c>
      <c r="K1058" s="5">
        <f t="shared" si="50"/>
        <v>2</v>
      </c>
    </row>
    <row r="1059" spans="1:11">
      <c r="A1059" s="5">
        <v>1058</v>
      </c>
      <c r="B1059" s="5">
        <v>1.355244192591972E-2</v>
      </c>
      <c r="C1059" s="5">
        <f t="shared" si="48"/>
        <v>18.295114371320391</v>
      </c>
      <c r="D1059" s="5">
        <v>2</v>
      </c>
      <c r="E1059" s="5">
        <f t="shared" si="49"/>
        <v>2385</v>
      </c>
      <c r="F1059" s="5">
        <v>6.7762209629598598</v>
      </c>
      <c r="G1059" s="5">
        <v>0.16843302166010998</v>
      </c>
      <c r="H1059" s="5">
        <v>2</v>
      </c>
      <c r="I1059" s="5">
        <v>0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1.3906003666089801E-2</v>
      </c>
      <c r="C1060" s="5">
        <f t="shared" si="48"/>
        <v>18.309020374986481</v>
      </c>
      <c r="D1060" s="5">
        <v>2</v>
      </c>
      <c r="E1060" s="5">
        <f t="shared" si="49"/>
        <v>2387</v>
      </c>
      <c r="F1060" s="5">
        <v>6.953001833044901</v>
      </c>
      <c r="G1060" s="5">
        <v>8.8390435042520643E-2</v>
      </c>
      <c r="H1060" s="5">
        <v>0</v>
      </c>
      <c r="I1060" s="5">
        <v>0</v>
      </c>
      <c r="J1060" s="5">
        <v>0</v>
      </c>
      <c r="K1060" s="5">
        <f t="shared" si="50"/>
        <v>2</v>
      </c>
    </row>
    <row r="1061" spans="1:11">
      <c r="A1061" s="5">
        <v>1060</v>
      </c>
      <c r="B1061" s="5">
        <v>1.3941557074628045E-2</v>
      </c>
      <c r="C1061" s="5">
        <f t="shared" si="48"/>
        <v>18.322961932061109</v>
      </c>
      <c r="D1061" s="5">
        <v>2</v>
      </c>
      <c r="E1061" s="5">
        <f t="shared" si="49"/>
        <v>2389</v>
      </c>
      <c r="F1061" s="5">
        <v>6.9707785373140227</v>
      </c>
      <c r="G1061" s="5">
        <v>8.8883521345608507E-3</v>
      </c>
      <c r="H1061" s="5">
        <v>0</v>
      </c>
      <c r="I1061" s="5">
        <v>0</v>
      </c>
      <c r="J1061" s="5">
        <v>0</v>
      </c>
      <c r="K1061" s="5">
        <f t="shared" si="50"/>
        <v>2</v>
      </c>
    </row>
    <row r="1062" spans="1:11">
      <c r="A1062" s="5">
        <v>1061</v>
      </c>
      <c r="B1062" s="5">
        <v>1.6442161942382974E-2</v>
      </c>
      <c r="C1062" s="5">
        <f t="shared" si="48"/>
        <v>18.339404094003491</v>
      </c>
      <c r="D1062" s="5">
        <v>2</v>
      </c>
      <c r="E1062" s="5">
        <f t="shared" si="49"/>
        <v>2391</v>
      </c>
      <c r="F1062" s="5">
        <v>8.221080971191487</v>
      </c>
      <c r="G1062" s="5">
        <v>0.6251512169387321</v>
      </c>
      <c r="H1062" s="5">
        <v>2</v>
      </c>
      <c r="I1062" s="5">
        <v>0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1.4188093399765848E-2</v>
      </c>
      <c r="C1063" s="5">
        <f t="shared" si="48"/>
        <v>18.353592187403258</v>
      </c>
      <c r="D1063" s="5">
        <v>2</v>
      </c>
      <c r="E1063" s="5">
        <f t="shared" si="49"/>
        <v>2393</v>
      </c>
      <c r="F1063" s="5">
        <v>7.0940466998829237</v>
      </c>
      <c r="G1063" s="5">
        <v>-0.56351713565428163</v>
      </c>
      <c r="H1063" s="5">
        <v>0</v>
      </c>
      <c r="I1063" s="5">
        <v>2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1.2428704697585067E-2</v>
      </c>
      <c r="C1064" s="5">
        <f t="shared" si="48"/>
        <v>18.366020892100842</v>
      </c>
      <c r="D1064" s="5">
        <v>2</v>
      </c>
      <c r="E1064" s="5">
        <f t="shared" si="49"/>
        <v>2395</v>
      </c>
      <c r="F1064" s="5">
        <v>6.2143523487925334</v>
      </c>
      <c r="G1064" s="5">
        <v>-0.43984717554519515</v>
      </c>
      <c r="H1064" s="5">
        <v>0</v>
      </c>
      <c r="I1064" s="5">
        <v>2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1.0359159534641111E-2</v>
      </c>
      <c r="C1065" s="5">
        <f t="shared" si="48"/>
        <v>18.376380051635483</v>
      </c>
      <c r="D1065" s="5">
        <v>2</v>
      </c>
      <c r="E1065" s="5">
        <f t="shared" si="49"/>
        <v>2397</v>
      </c>
      <c r="F1065" s="5">
        <v>5.179579767320555</v>
      </c>
      <c r="G1065" s="5">
        <v>-0.51738629073598918</v>
      </c>
      <c r="H1065" s="5">
        <v>0</v>
      </c>
      <c r="I1065" s="5">
        <v>2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9.4260681817921986E-3</v>
      </c>
      <c r="C1066" s="5">
        <f t="shared" si="48"/>
        <v>18.385806119817275</v>
      </c>
      <c r="D1066" s="5">
        <v>2</v>
      </c>
      <c r="E1066" s="5">
        <f t="shared" si="49"/>
        <v>2399</v>
      </c>
      <c r="F1066" s="5">
        <v>4.713034090896099</v>
      </c>
      <c r="G1066" s="5">
        <v>-0.233272838212228</v>
      </c>
      <c r="H1066" s="5">
        <v>0</v>
      </c>
      <c r="I1066" s="5">
        <v>2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8.3295087144350209E-3</v>
      </c>
      <c r="C1067" s="5">
        <f t="shared" si="48"/>
        <v>18.394135628531711</v>
      </c>
      <c r="D1067" s="5">
        <v>2</v>
      </c>
      <c r="E1067" s="5">
        <f t="shared" si="49"/>
        <v>2401</v>
      </c>
      <c r="F1067" s="5">
        <v>4.1647543572175101</v>
      </c>
      <c r="G1067" s="5">
        <v>-0.27413986683929448</v>
      </c>
      <c r="H1067" s="5">
        <v>0</v>
      </c>
      <c r="I1067" s="5">
        <v>2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7.1838409756656103E-3</v>
      </c>
      <c r="C1068" s="5">
        <f t="shared" si="48"/>
        <v>18.401319469507378</v>
      </c>
      <c r="D1068" s="5">
        <v>2</v>
      </c>
      <c r="E1068" s="5">
        <f t="shared" si="49"/>
        <v>2403</v>
      </c>
      <c r="F1068" s="5">
        <v>3.5919204878328053</v>
      </c>
      <c r="G1068" s="5">
        <v>-0.28641693469235241</v>
      </c>
      <c r="H1068" s="5">
        <v>0</v>
      </c>
      <c r="I1068" s="5">
        <v>2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6.7388376395396557E-3</v>
      </c>
      <c r="C1069" s="5">
        <f t="shared" si="48"/>
        <v>18.408058307146916</v>
      </c>
      <c r="D1069" s="5">
        <v>2</v>
      </c>
      <c r="E1069" s="5">
        <f t="shared" si="49"/>
        <v>2405</v>
      </c>
      <c r="F1069" s="5">
        <v>3.369418819769828</v>
      </c>
      <c r="G1069" s="5">
        <v>-0.11125083403148861</v>
      </c>
      <c r="H1069" s="5">
        <v>0</v>
      </c>
      <c r="I1069" s="5">
        <v>2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7.37087408310594E-3</v>
      </c>
      <c r="C1070" s="5">
        <f t="shared" si="48"/>
        <v>18.415429181230021</v>
      </c>
      <c r="D1070" s="5">
        <v>3</v>
      </c>
      <c r="E1070" s="5">
        <f t="shared" si="49"/>
        <v>2408</v>
      </c>
      <c r="F1070" s="5">
        <v>2.45695802770198</v>
      </c>
      <c r="G1070" s="5">
        <v>-0.30415359735594932</v>
      </c>
      <c r="H1070" s="5">
        <v>0</v>
      </c>
      <c r="I1070" s="5">
        <v>3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5.7342988919473255E-3</v>
      </c>
      <c r="C1071" s="5">
        <f t="shared" si="48"/>
        <v>18.421163480121969</v>
      </c>
      <c r="D1071" s="5">
        <v>3</v>
      </c>
      <c r="E1071" s="5">
        <f t="shared" si="49"/>
        <v>2411</v>
      </c>
      <c r="F1071" s="5">
        <v>1.9114329639824419</v>
      </c>
      <c r="G1071" s="5">
        <v>-0.1818416879065127</v>
      </c>
      <c r="H1071" s="5">
        <v>0</v>
      </c>
      <c r="I1071" s="5">
        <v>3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5.3884371682978048E-3</v>
      </c>
      <c r="C1072" s="5">
        <f t="shared" si="48"/>
        <v>18.426551917290265</v>
      </c>
      <c r="D1072" s="5">
        <v>3</v>
      </c>
      <c r="E1072" s="5">
        <f t="shared" si="49"/>
        <v>2414</v>
      </c>
      <c r="F1072" s="5">
        <v>1.796145722765935</v>
      </c>
      <c r="G1072" s="5">
        <v>-3.8429080405502303E-2</v>
      </c>
      <c r="H1072" s="5">
        <v>0</v>
      </c>
      <c r="I1072" s="5">
        <v>0</v>
      </c>
      <c r="J1072" s="5">
        <v>0</v>
      </c>
      <c r="K1072" s="5">
        <f t="shared" si="50"/>
        <v>3</v>
      </c>
    </row>
    <row r="1073" spans="1:11">
      <c r="A1073" s="5">
        <v>1072</v>
      </c>
      <c r="B1073" s="5">
        <v>5.87640228769035E-3</v>
      </c>
      <c r="C1073" s="5">
        <f t="shared" si="48"/>
        <v>18.432428319577955</v>
      </c>
      <c r="D1073" s="5">
        <v>4</v>
      </c>
      <c r="E1073" s="5">
        <f t="shared" si="49"/>
        <v>2418</v>
      </c>
      <c r="F1073" s="5">
        <v>1.4691005719225876</v>
      </c>
      <c r="G1073" s="5">
        <v>-8.176128771083685E-2</v>
      </c>
      <c r="H1073" s="5">
        <v>0</v>
      </c>
      <c r="I1073" s="5">
        <v>0</v>
      </c>
      <c r="J1073" s="5">
        <v>0</v>
      </c>
      <c r="K1073" s="5">
        <f t="shared" si="50"/>
        <v>4</v>
      </c>
    </row>
    <row r="1074" spans="1:11">
      <c r="A1074" s="5">
        <v>1073</v>
      </c>
      <c r="B1074" s="5">
        <v>6.9957133026085161E-3</v>
      </c>
      <c r="C1074" s="5">
        <f t="shared" si="48"/>
        <v>18.439424032880563</v>
      </c>
      <c r="D1074" s="5">
        <v>3</v>
      </c>
      <c r="E1074" s="5">
        <f t="shared" si="49"/>
        <v>2421</v>
      </c>
      <c r="F1074" s="5">
        <v>2.3319044342028388</v>
      </c>
      <c r="G1074" s="5">
        <v>0.2876012874267504</v>
      </c>
      <c r="H1074" s="5">
        <v>3</v>
      </c>
      <c r="I1074" s="5">
        <v>0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1.3432116666588518E-2</v>
      </c>
      <c r="C1075" s="5">
        <f t="shared" si="48"/>
        <v>18.452856149547152</v>
      </c>
      <c r="D1075" s="5">
        <v>2</v>
      </c>
      <c r="E1075" s="5">
        <f t="shared" si="49"/>
        <v>2423</v>
      </c>
      <c r="F1075" s="5">
        <v>6.7160583332942592</v>
      </c>
      <c r="G1075" s="5">
        <v>2.1920769495457102</v>
      </c>
      <c r="H1075" s="5">
        <v>2</v>
      </c>
      <c r="I1075" s="5">
        <v>0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1.192838162533052E-2</v>
      </c>
      <c r="C1076" s="5">
        <f t="shared" si="48"/>
        <v>18.464784531172484</v>
      </c>
      <c r="D1076" s="5">
        <v>3</v>
      </c>
      <c r="E1076" s="5">
        <f t="shared" si="49"/>
        <v>2426</v>
      </c>
      <c r="F1076" s="5">
        <v>3.9761272084435064</v>
      </c>
      <c r="G1076" s="5">
        <v>-0.91331037495025091</v>
      </c>
      <c r="H1076" s="5">
        <v>0</v>
      </c>
      <c r="I1076" s="5">
        <v>3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1.3068651881554075E-2</v>
      </c>
      <c r="C1077" s="5">
        <f t="shared" si="48"/>
        <v>18.477853183054037</v>
      </c>
      <c r="D1077" s="5">
        <v>2</v>
      </c>
      <c r="E1077" s="5">
        <f t="shared" si="49"/>
        <v>2428</v>
      </c>
      <c r="F1077" s="5">
        <v>6.5343259407770375</v>
      </c>
      <c r="G1077" s="5">
        <v>1.2790993661667656</v>
      </c>
      <c r="H1077" s="5">
        <v>2</v>
      </c>
      <c r="I1077" s="5">
        <v>0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1.29592851172155E-2</v>
      </c>
      <c r="C1078" s="5">
        <f t="shared" si="48"/>
        <v>18.490812468171253</v>
      </c>
      <c r="D1078" s="5">
        <v>2</v>
      </c>
      <c r="E1078" s="5">
        <f t="shared" si="49"/>
        <v>2430</v>
      </c>
      <c r="F1078" s="5">
        <v>6.4796425586077504</v>
      </c>
      <c r="G1078" s="5">
        <v>-2.7341691084643571E-2</v>
      </c>
      <c r="H1078" s="5">
        <v>0</v>
      </c>
      <c r="I1078" s="5">
        <v>0</v>
      </c>
      <c r="J1078" s="5">
        <v>0</v>
      </c>
      <c r="K1078" s="5">
        <f t="shared" si="50"/>
        <v>2</v>
      </c>
    </row>
    <row r="1079" spans="1:11">
      <c r="A1079" s="5">
        <v>1078</v>
      </c>
      <c r="B1079" s="5">
        <v>1.1633005959032182E-2</v>
      </c>
      <c r="C1079" s="5">
        <f t="shared" si="48"/>
        <v>18.502445474130287</v>
      </c>
      <c r="D1079" s="5">
        <v>2</v>
      </c>
      <c r="E1079" s="5">
        <f t="shared" si="49"/>
        <v>2432</v>
      </c>
      <c r="F1079" s="5">
        <v>5.8165029795160912</v>
      </c>
      <c r="G1079" s="5">
        <v>-0.33156978954582961</v>
      </c>
      <c r="H1079" s="5">
        <v>0</v>
      </c>
      <c r="I1079" s="5">
        <v>2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1.1486102540789205E-2</v>
      </c>
      <c r="C1080" s="5">
        <f t="shared" si="48"/>
        <v>18.513931576671077</v>
      </c>
      <c r="D1080" s="5">
        <v>2</v>
      </c>
      <c r="E1080" s="5">
        <f t="shared" si="49"/>
        <v>2434</v>
      </c>
      <c r="F1080" s="5">
        <v>5.7430512703946022</v>
      </c>
      <c r="G1080" s="5">
        <v>-3.6725854560744509E-2</v>
      </c>
      <c r="H1080" s="5">
        <v>0</v>
      </c>
      <c r="I1080" s="5">
        <v>0</v>
      </c>
      <c r="J1080" s="5">
        <v>0</v>
      </c>
      <c r="K1080" s="5">
        <f t="shared" si="50"/>
        <v>2</v>
      </c>
    </row>
    <row r="1081" spans="1:11">
      <c r="A1081" s="5">
        <v>1080</v>
      </c>
      <c r="B1081" s="5">
        <v>7.8833309577399299E-3</v>
      </c>
      <c r="C1081" s="5">
        <f t="shared" si="48"/>
        <v>18.521814907628816</v>
      </c>
      <c r="D1081" s="5">
        <v>2</v>
      </c>
      <c r="E1081" s="5">
        <f t="shared" si="49"/>
        <v>2436</v>
      </c>
      <c r="F1081" s="5">
        <v>3.941665478869965</v>
      </c>
      <c r="G1081" s="5">
        <v>-0.90069289576231859</v>
      </c>
      <c r="H1081" s="5">
        <v>0</v>
      </c>
      <c r="I1081" s="5">
        <v>2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7.3893605265692424E-3</v>
      </c>
      <c r="C1082" s="5">
        <f t="shared" si="48"/>
        <v>18.529204268155386</v>
      </c>
      <c r="D1082" s="5">
        <v>2</v>
      </c>
      <c r="E1082" s="5">
        <f t="shared" si="49"/>
        <v>2438</v>
      </c>
      <c r="F1082" s="5">
        <v>3.6946802632846212</v>
      </c>
      <c r="G1082" s="5">
        <v>-0.1234926077926719</v>
      </c>
      <c r="H1082" s="5">
        <v>0</v>
      </c>
      <c r="I1082" s="5">
        <v>2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9.9684102423678606E-3</v>
      </c>
      <c r="C1083" s="5">
        <f t="shared" si="48"/>
        <v>18.539172678397755</v>
      </c>
      <c r="D1083" s="5">
        <v>2</v>
      </c>
      <c r="E1083" s="5">
        <f t="shared" si="49"/>
        <v>2440</v>
      </c>
      <c r="F1083" s="5">
        <v>4.9842051211839307</v>
      </c>
      <c r="G1083" s="5">
        <v>0.64476242894965474</v>
      </c>
      <c r="H1083" s="5">
        <v>2</v>
      </c>
      <c r="I1083" s="5">
        <v>0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1.1774276681519872E-2</v>
      </c>
      <c r="C1084" s="5">
        <f t="shared" si="48"/>
        <v>18.550946955079276</v>
      </c>
      <c r="D1084" s="5">
        <v>2</v>
      </c>
      <c r="E1084" s="5">
        <f t="shared" si="49"/>
        <v>2442</v>
      </c>
      <c r="F1084" s="5">
        <v>5.887138340759936</v>
      </c>
      <c r="G1084" s="5">
        <v>0.45146660978800268</v>
      </c>
      <c r="H1084" s="5">
        <v>2</v>
      </c>
      <c r="I1084" s="5">
        <v>0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1.3361891503406553E-2</v>
      </c>
      <c r="C1085" s="5">
        <f t="shared" si="48"/>
        <v>18.564308846582684</v>
      </c>
      <c r="D1085" s="5">
        <v>2</v>
      </c>
      <c r="E1085" s="5">
        <f t="shared" si="49"/>
        <v>2444</v>
      </c>
      <c r="F1085" s="5">
        <v>6.6809457517032769</v>
      </c>
      <c r="G1085" s="5">
        <v>0.39690370547167042</v>
      </c>
      <c r="H1085" s="5">
        <v>2</v>
      </c>
      <c r="I1085" s="5">
        <v>0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1.8416455387662005E-2</v>
      </c>
      <c r="C1086" s="5">
        <f t="shared" si="48"/>
        <v>18.582725301970346</v>
      </c>
      <c r="D1086" s="5">
        <v>2</v>
      </c>
      <c r="E1086" s="5">
        <f t="shared" si="49"/>
        <v>2446</v>
      </c>
      <c r="F1086" s="5">
        <v>9.2082276938310024</v>
      </c>
      <c r="G1086" s="5">
        <v>1.2636409710638628</v>
      </c>
      <c r="H1086" s="5">
        <v>2</v>
      </c>
      <c r="I1086" s="5">
        <v>0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1.5282676077596686E-2</v>
      </c>
      <c r="C1087" s="5">
        <f t="shared" si="48"/>
        <v>18.598007978047942</v>
      </c>
      <c r="D1087" s="5">
        <v>2</v>
      </c>
      <c r="E1087" s="5">
        <f t="shared" si="49"/>
        <v>2448</v>
      </c>
      <c r="F1087" s="5">
        <v>7.6413380387983434</v>
      </c>
      <c r="G1087" s="5">
        <v>-0.78344482751632949</v>
      </c>
      <c r="H1087" s="5">
        <v>0</v>
      </c>
      <c r="I1087" s="5">
        <v>2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1.7188214721758462E-2</v>
      </c>
      <c r="C1088" s="5">
        <f t="shared" si="48"/>
        <v>18.615196192769702</v>
      </c>
      <c r="D1088" s="5">
        <v>2</v>
      </c>
      <c r="E1088" s="5">
        <f t="shared" si="49"/>
        <v>2450</v>
      </c>
      <c r="F1088" s="5">
        <v>8.5941073608792315</v>
      </c>
      <c r="G1088" s="5">
        <v>0.47638466104044408</v>
      </c>
      <c r="H1088" s="5">
        <v>2</v>
      </c>
      <c r="I1088" s="5">
        <v>0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1.7373903916949873E-2</v>
      </c>
      <c r="C1089" s="5">
        <f t="shared" si="48"/>
        <v>18.632570096686653</v>
      </c>
      <c r="D1089" s="5">
        <v>2</v>
      </c>
      <c r="E1089" s="5">
        <f t="shared" si="49"/>
        <v>2452</v>
      </c>
      <c r="F1089" s="5">
        <v>8.6869519584749373</v>
      </c>
      <c r="G1089" s="5">
        <v>4.6422298797852868E-2</v>
      </c>
      <c r="H1089" s="5">
        <v>0</v>
      </c>
      <c r="I1089" s="5">
        <v>0</v>
      </c>
      <c r="J1089" s="5">
        <v>0</v>
      </c>
      <c r="K1089" s="5">
        <f t="shared" si="50"/>
        <v>2</v>
      </c>
    </row>
    <row r="1090" spans="1:11">
      <c r="A1090" s="5">
        <v>1089</v>
      </c>
      <c r="B1090" s="5">
        <v>1.8862118559671435E-2</v>
      </c>
      <c r="C1090" s="5">
        <f t="shared" si="48"/>
        <v>18.651432215246324</v>
      </c>
      <c r="D1090" s="5">
        <v>2</v>
      </c>
      <c r="E1090" s="5">
        <f t="shared" si="49"/>
        <v>2454</v>
      </c>
      <c r="F1090" s="5">
        <v>9.4310592798357167</v>
      </c>
      <c r="G1090" s="5">
        <v>0.3720536606803897</v>
      </c>
      <c r="H1090" s="5">
        <v>2</v>
      </c>
      <c r="I1090" s="5">
        <v>0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1.9270590344518727E-2</v>
      </c>
      <c r="C1091" s="5">
        <f t="shared" si="48"/>
        <v>18.670702805590842</v>
      </c>
      <c r="D1091" s="5">
        <v>2</v>
      </c>
      <c r="E1091" s="5">
        <f t="shared" si="49"/>
        <v>2456</v>
      </c>
      <c r="F1091" s="5">
        <v>9.6352951722593634</v>
      </c>
      <c r="G1091" s="5">
        <v>0.10211794621182335</v>
      </c>
      <c r="H1091" s="5">
        <v>2</v>
      </c>
      <c r="I1091" s="5">
        <v>0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1.8414256640042433E-2</v>
      </c>
      <c r="C1092" s="5">
        <f t="shared" ref="C1092:C1155" si="51">B1092+C1091</f>
        <v>18.689117062230885</v>
      </c>
      <c r="D1092" s="5">
        <v>2</v>
      </c>
      <c r="E1092" s="5">
        <f t="shared" ref="E1092:E1155" si="52">D1092+E1091</f>
        <v>2458</v>
      </c>
      <c r="F1092" s="5">
        <v>9.2071283200212157</v>
      </c>
      <c r="G1092" s="5">
        <v>-0.21408342611907383</v>
      </c>
      <c r="H1092" s="5">
        <v>0</v>
      </c>
      <c r="I1092" s="5">
        <v>2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1.7493965997308902E-2</v>
      </c>
      <c r="C1093" s="5">
        <f t="shared" si="51"/>
        <v>18.706611028228195</v>
      </c>
      <c r="D1093" s="5">
        <v>2</v>
      </c>
      <c r="E1093" s="5">
        <f t="shared" si="52"/>
        <v>2460</v>
      </c>
      <c r="F1093" s="5">
        <v>8.7469829986544507</v>
      </c>
      <c r="G1093" s="5">
        <v>-0.2300726606833825</v>
      </c>
      <c r="H1093" s="5">
        <v>0</v>
      </c>
      <c r="I1093" s="5">
        <v>2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1.9250392514862838E-2</v>
      </c>
      <c r="C1094" s="5">
        <f t="shared" si="51"/>
        <v>18.725861420743058</v>
      </c>
      <c r="D1094" s="5">
        <v>2</v>
      </c>
      <c r="E1094" s="5">
        <f t="shared" si="52"/>
        <v>2462</v>
      </c>
      <c r="F1094" s="5">
        <v>9.6251962574314192</v>
      </c>
      <c r="G1094" s="5">
        <v>0.43910662938848422</v>
      </c>
      <c r="H1094" s="5">
        <v>2</v>
      </c>
      <c r="I1094" s="5">
        <v>0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2.5450981097463733E-2</v>
      </c>
      <c r="C1095" s="5">
        <f t="shared" si="51"/>
        <v>18.751312401840522</v>
      </c>
      <c r="D1095" s="5">
        <v>3</v>
      </c>
      <c r="E1095" s="5">
        <f t="shared" si="52"/>
        <v>2465</v>
      </c>
      <c r="F1095" s="5">
        <v>8.4836603658212439</v>
      </c>
      <c r="G1095" s="5">
        <v>-0.38051196387005842</v>
      </c>
      <c r="H1095" s="5">
        <v>0</v>
      </c>
      <c r="I1095" s="5">
        <v>3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2.1150539488225092E-2</v>
      </c>
      <c r="C1096" s="5">
        <f t="shared" si="51"/>
        <v>18.772462941328747</v>
      </c>
      <c r="D1096" s="5">
        <v>2</v>
      </c>
      <c r="E1096" s="5">
        <f t="shared" si="52"/>
        <v>2467</v>
      </c>
      <c r="F1096" s="5">
        <v>10.575269744112546</v>
      </c>
      <c r="G1096" s="5">
        <v>1.0458046891456512</v>
      </c>
      <c r="H1096" s="5">
        <v>2</v>
      </c>
      <c r="I1096" s="5">
        <v>0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2.2330120515803974E-2</v>
      </c>
      <c r="C1097" s="5">
        <f t="shared" si="51"/>
        <v>18.794793061844551</v>
      </c>
      <c r="D1097" s="5">
        <v>2</v>
      </c>
      <c r="E1097" s="5">
        <f t="shared" si="52"/>
        <v>2469</v>
      </c>
      <c r="F1097" s="5">
        <v>11.165060257901986</v>
      </c>
      <c r="G1097" s="5">
        <v>0.29489525689472007</v>
      </c>
      <c r="H1097" s="5">
        <v>2</v>
      </c>
      <c r="I1097" s="5">
        <v>0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2.159374138656683E-2</v>
      </c>
      <c r="C1098" s="5">
        <f t="shared" si="51"/>
        <v>18.816386803231119</v>
      </c>
      <c r="D1098" s="5">
        <v>2</v>
      </c>
      <c r="E1098" s="5">
        <f t="shared" si="52"/>
        <v>2471</v>
      </c>
      <c r="F1098" s="5">
        <v>10.796870693283415</v>
      </c>
      <c r="G1098" s="5">
        <v>-0.18409478230928578</v>
      </c>
      <c r="H1098" s="5">
        <v>0</v>
      </c>
      <c r="I1098" s="5">
        <v>2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2.1791818324357299E-2</v>
      </c>
      <c r="C1099" s="5">
        <f t="shared" si="51"/>
        <v>18.838178621555475</v>
      </c>
      <c r="D1099" s="5">
        <v>2</v>
      </c>
      <c r="E1099" s="5">
        <f t="shared" si="52"/>
        <v>2473</v>
      </c>
      <c r="F1099" s="5">
        <v>10.895909162178649</v>
      </c>
      <c r="G1099" s="5">
        <v>4.9519234447616967E-2</v>
      </c>
      <c r="H1099" s="5">
        <v>0</v>
      </c>
      <c r="I1099" s="5">
        <v>0</v>
      </c>
      <c r="J1099" s="5">
        <v>0</v>
      </c>
      <c r="K1099" s="5">
        <f t="shared" si="53"/>
        <v>2</v>
      </c>
    </row>
    <row r="1100" spans="1:11">
      <c r="A1100" s="5">
        <v>1099</v>
      </c>
      <c r="B1100" s="5">
        <v>2.2707964258047979E-2</v>
      </c>
      <c r="C1100" s="5">
        <f t="shared" si="51"/>
        <v>18.860886585813521</v>
      </c>
      <c r="D1100" s="5">
        <v>2</v>
      </c>
      <c r="E1100" s="5">
        <f t="shared" si="52"/>
        <v>2475</v>
      </c>
      <c r="F1100" s="5">
        <v>11.35398212902399</v>
      </c>
      <c r="G1100" s="5">
        <v>0.22903648342267058</v>
      </c>
      <c r="H1100" s="5">
        <v>2</v>
      </c>
      <c r="I1100" s="5">
        <v>0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2.2461076035050234E-2</v>
      </c>
      <c r="C1101" s="5">
        <f t="shared" si="51"/>
        <v>18.883347661848571</v>
      </c>
      <c r="D1101" s="5">
        <v>2</v>
      </c>
      <c r="E1101" s="5">
        <f t="shared" si="52"/>
        <v>2477</v>
      </c>
      <c r="F1101" s="5">
        <v>11.230538017525117</v>
      </c>
      <c r="G1101" s="5">
        <v>-6.1722055749436677E-2</v>
      </c>
      <c r="H1101" s="5">
        <v>0</v>
      </c>
      <c r="I1101" s="5">
        <v>0</v>
      </c>
      <c r="J1101" s="5">
        <v>0</v>
      </c>
      <c r="K1101" s="5">
        <f t="shared" si="53"/>
        <v>2</v>
      </c>
    </row>
    <row r="1102" spans="1:11">
      <c r="A1102" s="5">
        <v>1101</v>
      </c>
      <c r="B1102" s="5">
        <v>2.3518242533422246E-2</v>
      </c>
      <c r="C1102" s="5">
        <f t="shared" si="51"/>
        <v>18.906865904381995</v>
      </c>
      <c r="D1102" s="5">
        <v>2</v>
      </c>
      <c r="E1102" s="5">
        <f t="shared" si="52"/>
        <v>2479</v>
      </c>
      <c r="F1102" s="5">
        <v>11.759121266711123</v>
      </c>
      <c r="G1102" s="5">
        <v>0.26429162459300315</v>
      </c>
      <c r="H1102" s="5">
        <v>2</v>
      </c>
      <c r="I1102" s="5">
        <v>0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1.906154682027764E-2</v>
      </c>
      <c r="C1103" s="5">
        <f t="shared" si="51"/>
        <v>18.925927451202273</v>
      </c>
      <c r="D1103" s="5">
        <v>2</v>
      </c>
      <c r="E1103" s="5">
        <f t="shared" si="52"/>
        <v>2481</v>
      </c>
      <c r="F1103" s="5">
        <v>9.5307734101388206</v>
      </c>
      <c r="G1103" s="5">
        <v>-1.1141739282861511</v>
      </c>
      <c r="H1103" s="5">
        <v>0</v>
      </c>
      <c r="I1103" s="5">
        <v>2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2.0679413463098623E-2</v>
      </c>
      <c r="C1104" s="5">
        <f t="shared" si="51"/>
        <v>18.946606864665373</v>
      </c>
      <c r="D1104" s="5">
        <v>2</v>
      </c>
      <c r="E1104" s="5">
        <f t="shared" si="52"/>
        <v>2483</v>
      </c>
      <c r="F1104" s="5">
        <v>10.339706731549311</v>
      </c>
      <c r="G1104" s="5">
        <v>0.4044666607052454</v>
      </c>
      <c r="H1104" s="5">
        <v>2</v>
      </c>
      <c r="I1104" s="5">
        <v>0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2.1154090340721143E-2</v>
      </c>
      <c r="C1105" s="5">
        <f t="shared" si="51"/>
        <v>18.967760955006096</v>
      </c>
      <c r="D1105" s="5">
        <v>2</v>
      </c>
      <c r="E1105" s="5">
        <f t="shared" si="52"/>
        <v>2485</v>
      </c>
      <c r="F1105" s="5">
        <v>10.577045170360572</v>
      </c>
      <c r="G1105" s="5">
        <v>0.11866921940563024</v>
      </c>
      <c r="H1105" s="5">
        <v>2</v>
      </c>
      <c r="I1105" s="5">
        <v>0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3.1283056094286207E-2</v>
      </c>
      <c r="C1106" s="5">
        <f t="shared" si="51"/>
        <v>18.999044011100381</v>
      </c>
      <c r="D1106" s="5">
        <v>3</v>
      </c>
      <c r="E1106" s="5">
        <f t="shared" si="52"/>
        <v>2488</v>
      </c>
      <c r="F1106" s="5">
        <v>10.427685364762068</v>
      </c>
      <c r="G1106" s="5">
        <v>-4.9786601866167977E-2</v>
      </c>
      <c r="H1106" s="5">
        <v>0</v>
      </c>
      <c r="I1106" s="5">
        <v>0</v>
      </c>
      <c r="J1106" s="5">
        <v>0</v>
      </c>
      <c r="K1106" s="5">
        <f t="shared" si="53"/>
        <v>3</v>
      </c>
    </row>
    <row r="1107" spans="1:11">
      <c r="A1107" s="5">
        <v>1106</v>
      </c>
      <c r="B1107" s="5">
        <v>2.1304809982137841E-2</v>
      </c>
      <c r="C1107" s="5">
        <f t="shared" si="51"/>
        <v>19.020348821082518</v>
      </c>
      <c r="D1107" s="5">
        <v>2</v>
      </c>
      <c r="E1107" s="5">
        <f t="shared" si="52"/>
        <v>2490</v>
      </c>
      <c r="F1107" s="5">
        <v>10.65240499106892</v>
      </c>
      <c r="G1107" s="5">
        <v>0.11235981315342602</v>
      </c>
      <c r="H1107" s="5">
        <v>2</v>
      </c>
      <c r="I1107" s="5">
        <v>0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1.9692043862503218E-2</v>
      </c>
      <c r="C1108" s="5">
        <f t="shared" si="51"/>
        <v>19.04004086494502</v>
      </c>
      <c r="D1108" s="5">
        <v>2</v>
      </c>
      <c r="E1108" s="5">
        <f t="shared" si="52"/>
        <v>2492</v>
      </c>
      <c r="F1108" s="5">
        <v>9.8460219312516095</v>
      </c>
      <c r="G1108" s="5">
        <v>-0.40319152990865526</v>
      </c>
      <c r="H1108" s="5">
        <v>0</v>
      </c>
      <c r="I1108" s="5">
        <v>2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2.258899021181273E-2</v>
      </c>
      <c r="C1109" s="5">
        <f t="shared" si="51"/>
        <v>19.062629855156832</v>
      </c>
      <c r="D1109" s="5">
        <v>2</v>
      </c>
      <c r="E1109" s="5">
        <f t="shared" si="52"/>
        <v>2494</v>
      </c>
      <c r="F1109" s="5">
        <v>11.294495105906366</v>
      </c>
      <c r="G1109" s="5">
        <v>0.72423658732737817</v>
      </c>
      <c r="H1109" s="5">
        <v>2</v>
      </c>
      <c r="I1109" s="5">
        <v>0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2.7242280335520699E-2</v>
      </c>
      <c r="C1110" s="5">
        <f t="shared" si="51"/>
        <v>19.089872135492353</v>
      </c>
      <c r="D1110" s="5">
        <v>3</v>
      </c>
      <c r="E1110" s="5">
        <f t="shared" si="52"/>
        <v>2497</v>
      </c>
      <c r="F1110" s="5">
        <v>9.0807601118402328</v>
      </c>
      <c r="G1110" s="5">
        <v>-0.73791166468871106</v>
      </c>
      <c r="H1110" s="5">
        <v>0</v>
      </c>
      <c r="I1110" s="5">
        <v>3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1.9844827803006525E-2</v>
      </c>
      <c r="C1111" s="5">
        <f t="shared" si="51"/>
        <v>19.109716963295359</v>
      </c>
      <c r="D1111" s="5">
        <v>2</v>
      </c>
      <c r="E1111" s="5">
        <f t="shared" si="52"/>
        <v>2499</v>
      </c>
      <c r="F1111" s="5">
        <v>9.922413901503262</v>
      </c>
      <c r="G1111" s="5">
        <v>0.42082689483151459</v>
      </c>
      <c r="H1111" s="5">
        <v>2</v>
      </c>
      <c r="I1111" s="5">
        <v>0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2.0179001809158E-2</v>
      </c>
      <c r="C1112" s="5">
        <f t="shared" si="51"/>
        <v>19.129895965104517</v>
      </c>
      <c r="D1112" s="5">
        <v>2</v>
      </c>
      <c r="E1112" s="5">
        <f t="shared" si="52"/>
        <v>2501</v>
      </c>
      <c r="F1112" s="5">
        <v>10.089500904578999</v>
      </c>
      <c r="G1112" s="5">
        <v>8.3543501537868714E-2</v>
      </c>
      <c r="H1112" s="5">
        <v>0</v>
      </c>
      <c r="I1112" s="5">
        <v>0</v>
      </c>
      <c r="J1112" s="5">
        <v>0</v>
      </c>
      <c r="K1112" s="5">
        <f t="shared" si="53"/>
        <v>2</v>
      </c>
    </row>
    <row r="1113" spans="1:11">
      <c r="A1113" s="5">
        <v>1112</v>
      </c>
      <c r="B1113" s="5">
        <v>1.8802402337934499E-2</v>
      </c>
      <c r="C1113" s="5">
        <f t="shared" si="51"/>
        <v>19.148698367442449</v>
      </c>
      <c r="D1113" s="5">
        <v>2</v>
      </c>
      <c r="E1113" s="5">
        <f t="shared" si="52"/>
        <v>2503</v>
      </c>
      <c r="F1113" s="5">
        <v>9.4012011689672494</v>
      </c>
      <c r="G1113" s="5">
        <v>-0.34414986780587498</v>
      </c>
      <c r="H1113" s="5">
        <v>0</v>
      </c>
      <c r="I1113" s="5">
        <v>2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1.9610881253880219E-2</v>
      </c>
      <c r="C1114" s="5">
        <f t="shared" si="51"/>
        <v>19.168309248696328</v>
      </c>
      <c r="D1114" s="5">
        <v>2</v>
      </c>
      <c r="E1114" s="5">
        <f t="shared" si="52"/>
        <v>2505</v>
      </c>
      <c r="F1114" s="5">
        <v>9.8054406269401095</v>
      </c>
      <c r="G1114" s="5">
        <v>0.20211972898643005</v>
      </c>
      <c r="H1114" s="5">
        <v>2</v>
      </c>
      <c r="I1114" s="5">
        <v>0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2.4062080556887223E-2</v>
      </c>
      <c r="C1115" s="5">
        <f t="shared" si="51"/>
        <v>19.192371329253216</v>
      </c>
      <c r="D1115" s="5">
        <v>2</v>
      </c>
      <c r="E1115" s="5">
        <f t="shared" si="52"/>
        <v>2507</v>
      </c>
      <c r="F1115" s="5">
        <v>12.031040278443612</v>
      </c>
      <c r="G1115" s="5">
        <v>1.1127998257517513</v>
      </c>
      <c r="H1115" s="5">
        <v>2</v>
      </c>
      <c r="I1115" s="5">
        <v>0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2.9237358927390052E-2</v>
      </c>
      <c r="C1116" s="5">
        <f t="shared" si="51"/>
        <v>19.221608688180606</v>
      </c>
      <c r="D1116" s="5">
        <v>2</v>
      </c>
      <c r="E1116" s="5">
        <f t="shared" si="52"/>
        <v>2509</v>
      </c>
      <c r="F1116" s="5">
        <v>14.618679463695026</v>
      </c>
      <c r="G1116" s="5">
        <v>1.2938195926257068</v>
      </c>
      <c r="H1116" s="5">
        <v>2</v>
      </c>
      <c r="I1116" s="5">
        <v>0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2.2315036140354801E-2</v>
      </c>
      <c r="C1117" s="5">
        <f t="shared" si="51"/>
        <v>19.243923724320961</v>
      </c>
      <c r="D1117" s="5">
        <v>2</v>
      </c>
      <c r="E1117" s="5">
        <f t="shared" si="52"/>
        <v>2511</v>
      </c>
      <c r="F1117" s="5">
        <v>11.157518070177399</v>
      </c>
      <c r="G1117" s="5">
        <v>-1.7305806967588131</v>
      </c>
      <c r="H1117" s="5">
        <v>0</v>
      </c>
      <c r="I1117" s="5">
        <v>2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2.2961729368849056E-2</v>
      </c>
      <c r="C1118" s="5">
        <f t="shared" si="51"/>
        <v>19.26688545368981</v>
      </c>
      <c r="D1118" s="5">
        <v>2</v>
      </c>
      <c r="E1118" s="5">
        <f t="shared" si="52"/>
        <v>2513</v>
      </c>
      <c r="F1118" s="5">
        <v>11.480864684424528</v>
      </c>
      <c r="G1118" s="5">
        <v>0.16167330712356431</v>
      </c>
      <c r="H1118" s="5">
        <v>2</v>
      </c>
      <c r="I1118" s="5">
        <v>0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2.2453456587646463E-2</v>
      </c>
      <c r="C1119" s="5">
        <f t="shared" si="51"/>
        <v>19.289338910277458</v>
      </c>
      <c r="D1119" s="5">
        <v>2</v>
      </c>
      <c r="E1119" s="5">
        <f t="shared" si="52"/>
        <v>2515</v>
      </c>
      <c r="F1119" s="5">
        <v>11.226728293823232</v>
      </c>
      <c r="G1119" s="5">
        <v>-0.12706819530064806</v>
      </c>
      <c r="H1119" s="5">
        <v>0</v>
      </c>
      <c r="I1119" s="5">
        <v>2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2.2150983657391821E-2</v>
      </c>
      <c r="C1120" s="5">
        <f t="shared" si="51"/>
        <v>19.311489893934848</v>
      </c>
      <c r="D1120" s="5">
        <v>2</v>
      </c>
      <c r="E1120" s="5">
        <f t="shared" si="52"/>
        <v>2517</v>
      </c>
      <c r="F1120" s="5">
        <v>11.07549182869591</v>
      </c>
      <c r="G1120" s="5">
        <v>-7.5618232563661181E-2</v>
      </c>
      <c r="H1120" s="5">
        <v>0</v>
      </c>
      <c r="I1120" s="5">
        <v>0</v>
      </c>
      <c r="J1120" s="5">
        <v>0</v>
      </c>
      <c r="K1120" s="5">
        <f t="shared" si="53"/>
        <v>2</v>
      </c>
    </row>
    <row r="1121" spans="1:11">
      <c r="A1121" s="5">
        <v>1120</v>
      </c>
      <c r="B1121" s="5">
        <v>2.1282354317986408E-2</v>
      </c>
      <c r="C1121" s="5">
        <f t="shared" si="51"/>
        <v>19.332772248252834</v>
      </c>
      <c r="D1121" s="5">
        <v>2</v>
      </c>
      <c r="E1121" s="5">
        <f t="shared" si="52"/>
        <v>2519</v>
      </c>
      <c r="F1121" s="5">
        <v>10.641177158993203</v>
      </c>
      <c r="G1121" s="5">
        <v>-0.21715733485135313</v>
      </c>
      <c r="H1121" s="5">
        <v>0</v>
      </c>
      <c r="I1121" s="5">
        <v>2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1.9679718515979723E-2</v>
      </c>
      <c r="C1122" s="5">
        <f t="shared" si="51"/>
        <v>19.352451966768815</v>
      </c>
      <c r="D1122" s="5">
        <v>2</v>
      </c>
      <c r="E1122" s="5">
        <f t="shared" si="52"/>
        <v>2521</v>
      </c>
      <c r="F1122" s="5">
        <v>9.8398592579898612</v>
      </c>
      <c r="G1122" s="5">
        <v>-0.40065895050167111</v>
      </c>
      <c r="H1122" s="5">
        <v>0</v>
      </c>
      <c r="I1122" s="5">
        <v>2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2.0387639678119695E-2</v>
      </c>
      <c r="C1123" s="5">
        <f t="shared" si="51"/>
        <v>19.372839606446934</v>
      </c>
      <c r="D1123" s="5">
        <v>2</v>
      </c>
      <c r="E1123" s="5">
        <f t="shared" si="52"/>
        <v>2523</v>
      </c>
      <c r="F1123" s="5">
        <v>10.193819839059847</v>
      </c>
      <c r="G1123" s="5">
        <v>0.17698029053499287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1.9878084398162889E-2</v>
      </c>
      <c r="C1124" s="5">
        <f t="shared" si="51"/>
        <v>19.392717690845096</v>
      </c>
      <c r="D1124" s="5">
        <v>2</v>
      </c>
      <c r="E1124" s="5">
        <f t="shared" si="52"/>
        <v>2525</v>
      </c>
      <c r="F1124" s="5">
        <v>9.9390421990814453</v>
      </c>
      <c r="G1124" s="5">
        <v>-0.12738881998920082</v>
      </c>
      <c r="H1124" s="5">
        <v>0</v>
      </c>
      <c r="I1124" s="5">
        <v>2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1.9467091787243949E-2</v>
      </c>
      <c r="C1125" s="5">
        <f t="shared" si="51"/>
        <v>19.412184782632341</v>
      </c>
      <c r="D1125" s="5">
        <v>2</v>
      </c>
      <c r="E1125" s="5">
        <f t="shared" si="52"/>
        <v>2527</v>
      </c>
      <c r="F1125" s="5">
        <v>9.7335458936219741</v>
      </c>
      <c r="G1125" s="5">
        <v>-0.10274815272973559</v>
      </c>
      <c r="H1125" s="5">
        <v>0</v>
      </c>
      <c r="I1125" s="5">
        <v>2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1.8918026085047026E-2</v>
      </c>
      <c r="C1126" s="5">
        <f t="shared" si="51"/>
        <v>19.431102808717387</v>
      </c>
      <c r="D1126" s="5">
        <v>2</v>
      </c>
      <c r="E1126" s="5">
        <f t="shared" si="52"/>
        <v>2529</v>
      </c>
      <c r="F1126" s="5">
        <v>9.4590130425235124</v>
      </c>
      <c r="G1126" s="5">
        <v>-0.13726642554923085</v>
      </c>
      <c r="H1126" s="5">
        <v>0</v>
      </c>
      <c r="I1126" s="5">
        <v>2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1.9246554683008402E-2</v>
      </c>
      <c r="C1127" s="5">
        <f t="shared" si="51"/>
        <v>19.450349363400395</v>
      </c>
      <c r="D1127" s="5">
        <v>2</v>
      </c>
      <c r="E1127" s="5">
        <f t="shared" si="52"/>
        <v>2531</v>
      </c>
      <c r="F1127" s="5">
        <v>9.6232773415042008</v>
      </c>
      <c r="G1127" s="5">
        <v>8.2132149490344197E-2</v>
      </c>
      <c r="H1127" s="5">
        <v>0</v>
      </c>
      <c r="I1127" s="5">
        <v>0</v>
      </c>
      <c r="J1127" s="5">
        <v>0</v>
      </c>
      <c r="K1127" s="5">
        <f t="shared" si="53"/>
        <v>2</v>
      </c>
    </row>
    <row r="1128" spans="1:11">
      <c r="A1128" s="5">
        <v>1127</v>
      </c>
      <c r="B1128" s="5">
        <v>1.9515993528576161E-2</v>
      </c>
      <c r="C1128" s="5">
        <f t="shared" si="51"/>
        <v>19.46986535692897</v>
      </c>
      <c r="D1128" s="5">
        <v>2</v>
      </c>
      <c r="E1128" s="5">
        <f t="shared" si="52"/>
        <v>2533</v>
      </c>
      <c r="F1128" s="5">
        <v>9.7579967642880803</v>
      </c>
      <c r="G1128" s="5">
        <v>6.7359711391939747E-2</v>
      </c>
      <c r="H1128" s="5">
        <v>0</v>
      </c>
      <c r="I1128" s="5">
        <v>0</v>
      </c>
      <c r="J1128" s="5">
        <v>0</v>
      </c>
      <c r="K1128" s="5">
        <f t="shared" si="53"/>
        <v>2</v>
      </c>
    </row>
    <row r="1129" spans="1:11">
      <c r="A1129" s="5">
        <v>1128</v>
      </c>
      <c r="B1129" s="5">
        <v>1.8962805554654343E-2</v>
      </c>
      <c r="C1129" s="5">
        <f t="shared" si="51"/>
        <v>19.488828162483625</v>
      </c>
      <c r="D1129" s="5">
        <v>2</v>
      </c>
      <c r="E1129" s="5">
        <f t="shared" si="52"/>
        <v>2535</v>
      </c>
      <c r="F1129" s="5">
        <v>9.4814027773271707</v>
      </c>
      <c r="G1129" s="5">
        <v>-0.13829699348045477</v>
      </c>
      <c r="H1129" s="5">
        <v>0</v>
      </c>
      <c r="I1129" s="5">
        <v>2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1.8614401676766878E-2</v>
      </c>
      <c r="C1130" s="5">
        <f t="shared" si="51"/>
        <v>19.507442564160392</v>
      </c>
      <c r="D1130" s="5">
        <v>2</v>
      </c>
      <c r="E1130" s="5">
        <f t="shared" si="52"/>
        <v>2537</v>
      </c>
      <c r="F1130" s="5">
        <v>9.307200838383439</v>
      </c>
      <c r="G1130" s="5">
        <v>-8.7100969471865852E-2</v>
      </c>
      <c r="H1130" s="5">
        <v>0</v>
      </c>
      <c r="I1130" s="5">
        <v>0</v>
      </c>
      <c r="J1130" s="5">
        <v>0</v>
      </c>
      <c r="K1130" s="5">
        <f t="shared" si="53"/>
        <v>2</v>
      </c>
    </row>
    <row r="1131" spans="1:11">
      <c r="A1131" s="5">
        <v>1130</v>
      </c>
      <c r="B1131" s="5">
        <v>1.9092538338804421E-2</v>
      </c>
      <c r="C1131" s="5">
        <f t="shared" si="51"/>
        <v>19.526535102499196</v>
      </c>
      <c r="D1131" s="5">
        <v>2</v>
      </c>
      <c r="E1131" s="5">
        <f t="shared" si="52"/>
        <v>2539</v>
      </c>
      <c r="F1131" s="5">
        <v>9.5462691694022102</v>
      </c>
      <c r="G1131" s="5">
        <v>0.11953416550938556</v>
      </c>
      <c r="H1131" s="5">
        <v>2</v>
      </c>
      <c r="I1131" s="5">
        <v>0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1.9345368709563951E-2</v>
      </c>
      <c r="C1132" s="5">
        <f t="shared" si="51"/>
        <v>19.545880471208761</v>
      </c>
      <c r="D1132" s="5">
        <v>2</v>
      </c>
      <c r="E1132" s="5">
        <f t="shared" si="52"/>
        <v>2541</v>
      </c>
      <c r="F1132" s="5">
        <v>9.6726843547819747</v>
      </c>
      <c r="G1132" s="5">
        <v>6.3207592689882297E-2</v>
      </c>
      <c r="H1132" s="5">
        <v>0</v>
      </c>
      <c r="I1132" s="5">
        <v>0</v>
      </c>
      <c r="J1132" s="5">
        <v>0</v>
      </c>
      <c r="K1132" s="5">
        <f t="shared" si="53"/>
        <v>2</v>
      </c>
    </row>
    <row r="1133" spans="1:11">
      <c r="A1133" s="5">
        <v>1132</v>
      </c>
      <c r="B1133" s="5">
        <v>1.4119658089784288E-2</v>
      </c>
      <c r="C1133" s="5">
        <f t="shared" si="51"/>
        <v>19.560000129298544</v>
      </c>
      <c r="D1133" s="5">
        <v>2</v>
      </c>
      <c r="E1133" s="5">
        <f t="shared" si="52"/>
        <v>2543</v>
      </c>
      <c r="F1133" s="5">
        <v>7.0598290448921439</v>
      </c>
      <c r="G1133" s="5">
        <v>-1.3064276549449154</v>
      </c>
      <c r="H1133" s="5">
        <v>0</v>
      </c>
      <c r="I1133" s="5">
        <v>2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1.2438191091582671E-2</v>
      </c>
      <c r="C1134" s="5">
        <f t="shared" si="51"/>
        <v>19.572438320390127</v>
      </c>
      <c r="D1134" s="5">
        <v>2</v>
      </c>
      <c r="E1134" s="5">
        <f t="shared" si="52"/>
        <v>2545</v>
      </c>
      <c r="F1134" s="5">
        <v>6.2190955457913359</v>
      </c>
      <c r="G1134" s="5">
        <v>-0.42036674955040398</v>
      </c>
      <c r="H1134" s="5">
        <v>0</v>
      </c>
      <c r="I1134" s="5">
        <v>2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1.1830253058928835E-2</v>
      </c>
      <c r="C1135" s="5">
        <f t="shared" si="51"/>
        <v>19.584268573449055</v>
      </c>
      <c r="D1135" s="5">
        <v>2</v>
      </c>
      <c r="E1135" s="5">
        <f t="shared" si="52"/>
        <v>2547</v>
      </c>
      <c r="F1135" s="5">
        <v>5.9151265294644171</v>
      </c>
      <c r="G1135" s="5">
        <v>-0.15198450816345943</v>
      </c>
      <c r="H1135" s="5">
        <v>0</v>
      </c>
      <c r="I1135" s="5">
        <v>2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9.4257074748371767E-3</v>
      </c>
      <c r="C1136" s="5">
        <f t="shared" si="51"/>
        <v>19.593694280923891</v>
      </c>
      <c r="D1136" s="5">
        <v>2</v>
      </c>
      <c r="E1136" s="5">
        <f t="shared" si="52"/>
        <v>2549</v>
      </c>
      <c r="F1136" s="5">
        <v>4.7128537374185884</v>
      </c>
      <c r="G1136" s="5">
        <v>-0.60113639602291435</v>
      </c>
      <c r="H1136" s="5">
        <v>0</v>
      </c>
      <c r="I1136" s="5">
        <v>2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7.6989999045646148E-3</v>
      </c>
      <c r="C1137" s="5">
        <f t="shared" si="51"/>
        <v>19.601393280828457</v>
      </c>
      <c r="D1137" s="5">
        <v>3</v>
      </c>
      <c r="E1137" s="5">
        <f t="shared" si="52"/>
        <v>2552</v>
      </c>
      <c r="F1137" s="5">
        <v>2.5663333015215382</v>
      </c>
      <c r="G1137" s="5">
        <v>-0.71550681196568344</v>
      </c>
      <c r="H1137" s="5">
        <v>0</v>
      </c>
      <c r="I1137" s="5">
        <v>3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6.1133365833270573E-3</v>
      </c>
      <c r="C1138" s="5">
        <f t="shared" si="51"/>
        <v>19.607506617411783</v>
      </c>
      <c r="D1138" s="5">
        <v>4</v>
      </c>
      <c r="E1138" s="5">
        <f t="shared" si="52"/>
        <v>2556</v>
      </c>
      <c r="F1138" s="5">
        <v>1.5283341458317643</v>
      </c>
      <c r="G1138" s="5">
        <v>-0.25949978892244346</v>
      </c>
      <c r="H1138" s="5">
        <v>0</v>
      </c>
      <c r="I1138" s="5">
        <v>4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6.2915315374397728E-3</v>
      </c>
      <c r="C1139" s="5">
        <f t="shared" si="51"/>
        <v>19.613798148949222</v>
      </c>
      <c r="D1139" s="5">
        <v>5</v>
      </c>
      <c r="E1139" s="5">
        <f t="shared" si="52"/>
        <v>2561</v>
      </c>
      <c r="F1139" s="5">
        <v>1.2583063074879546</v>
      </c>
      <c r="G1139" s="5">
        <v>-5.4005567668761946E-2</v>
      </c>
      <c r="H1139" s="5">
        <v>0</v>
      </c>
      <c r="I1139" s="5">
        <v>0</v>
      </c>
      <c r="J1139" s="5">
        <v>0</v>
      </c>
      <c r="K1139" s="5">
        <f t="shared" si="53"/>
        <v>5</v>
      </c>
    </row>
    <row r="1140" spans="1:11">
      <c r="A1140" s="5">
        <v>1139</v>
      </c>
      <c r="B1140" s="5">
        <v>6.0836465099247386E-3</v>
      </c>
      <c r="C1140" s="5">
        <f t="shared" si="51"/>
        <v>19.619881795459147</v>
      </c>
      <c r="D1140" s="5">
        <v>3</v>
      </c>
      <c r="E1140" s="5">
        <f t="shared" si="52"/>
        <v>2564</v>
      </c>
      <c r="F1140" s="5">
        <v>2.0278821699749128</v>
      </c>
      <c r="G1140" s="5">
        <v>0.25652528749565273</v>
      </c>
      <c r="H1140" s="5">
        <v>3</v>
      </c>
      <c r="I1140" s="5">
        <v>0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5.9951273756522075E-3</v>
      </c>
      <c r="C1141" s="5">
        <f t="shared" si="51"/>
        <v>19.625876922834799</v>
      </c>
      <c r="D1141" s="5">
        <v>2</v>
      </c>
      <c r="E1141" s="5">
        <f t="shared" si="52"/>
        <v>2566</v>
      </c>
      <c r="F1141" s="5">
        <v>2.9975636878261036</v>
      </c>
      <c r="G1141" s="5">
        <v>0.48484075892559542</v>
      </c>
      <c r="H1141" s="5">
        <v>2</v>
      </c>
      <c r="I1141" s="5">
        <v>0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6.1445836286558178E-3</v>
      </c>
      <c r="C1142" s="5">
        <f t="shared" si="51"/>
        <v>19.632021506463456</v>
      </c>
      <c r="D1142" s="5">
        <v>2</v>
      </c>
      <c r="E1142" s="5">
        <f t="shared" si="52"/>
        <v>2568</v>
      </c>
      <c r="F1142" s="5">
        <v>3.072291814327909</v>
      </c>
      <c r="G1142" s="5">
        <v>3.736406325090269E-2</v>
      </c>
      <c r="H1142" s="5">
        <v>0</v>
      </c>
      <c r="I1142" s="5">
        <v>0</v>
      </c>
      <c r="J1142" s="5">
        <v>0</v>
      </c>
      <c r="K1142" s="5">
        <f t="shared" si="53"/>
        <v>2</v>
      </c>
    </row>
    <row r="1143" spans="1:11">
      <c r="A1143" s="5">
        <v>1142</v>
      </c>
      <c r="B1143" s="5">
        <v>7.3679465137937829E-3</v>
      </c>
      <c r="C1143" s="5">
        <f t="shared" si="51"/>
        <v>19.639389452977248</v>
      </c>
      <c r="D1143" s="5">
        <v>2</v>
      </c>
      <c r="E1143" s="5">
        <f t="shared" si="52"/>
        <v>2570</v>
      </c>
      <c r="F1143" s="5">
        <v>3.6839732568968913</v>
      </c>
      <c r="G1143" s="5">
        <v>0.30584072128449113</v>
      </c>
      <c r="H1143" s="5">
        <v>2</v>
      </c>
      <c r="I1143" s="5">
        <v>0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5.7537675470848582E-3</v>
      </c>
      <c r="C1144" s="5">
        <f t="shared" si="51"/>
        <v>19.645143220524332</v>
      </c>
      <c r="D1144" s="5">
        <v>2</v>
      </c>
      <c r="E1144" s="5">
        <f t="shared" si="52"/>
        <v>2572</v>
      </c>
      <c r="F1144" s="5">
        <v>2.8768837735424291</v>
      </c>
      <c r="G1144" s="5">
        <v>-0.40354474167723109</v>
      </c>
      <c r="H1144" s="5">
        <v>0</v>
      </c>
      <c r="I1144" s="5">
        <v>2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6.6076098299192761E-3</v>
      </c>
      <c r="C1145" s="5">
        <f t="shared" si="51"/>
        <v>19.651750830354253</v>
      </c>
      <c r="D1145" s="5">
        <v>2</v>
      </c>
      <c r="E1145" s="5">
        <f t="shared" si="52"/>
        <v>2574</v>
      </c>
      <c r="F1145" s="5">
        <v>3.3038049149596382</v>
      </c>
      <c r="G1145" s="5">
        <v>0.21346057070860458</v>
      </c>
      <c r="H1145" s="5">
        <v>2</v>
      </c>
      <c r="I1145" s="5">
        <v>0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6.6293538037377718E-3</v>
      </c>
      <c r="C1146" s="5">
        <f t="shared" si="51"/>
        <v>19.658380184157991</v>
      </c>
      <c r="D1146" s="5">
        <v>2</v>
      </c>
      <c r="E1146" s="5">
        <f t="shared" si="52"/>
        <v>2576</v>
      </c>
      <c r="F1146" s="5">
        <v>3.3146769018688857</v>
      </c>
      <c r="G1146" s="5">
        <v>5.4359934546237554E-3</v>
      </c>
      <c r="H1146" s="5">
        <v>0</v>
      </c>
      <c r="I1146" s="5">
        <v>0</v>
      </c>
      <c r="J1146" s="5">
        <v>0</v>
      </c>
      <c r="K1146" s="5">
        <f t="shared" si="53"/>
        <v>2</v>
      </c>
    </row>
    <row r="1147" spans="1:11">
      <c r="A1147" s="5">
        <v>1146</v>
      </c>
      <c r="B1147" s="5">
        <v>5.2052063050380907E-3</v>
      </c>
      <c r="C1147" s="5">
        <f t="shared" si="51"/>
        <v>19.66358539046303</v>
      </c>
      <c r="D1147" s="5">
        <v>2</v>
      </c>
      <c r="E1147" s="5">
        <f t="shared" si="52"/>
        <v>2578</v>
      </c>
      <c r="F1147" s="5">
        <v>2.6026031525190452</v>
      </c>
      <c r="G1147" s="5">
        <v>-0.35603687467492029</v>
      </c>
      <c r="H1147" s="5">
        <v>0</v>
      </c>
      <c r="I1147" s="5">
        <v>2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5.4181831138766234E-3</v>
      </c>
      <c r="C1148" s="5">
        <f t="shared" si="51"/>
        <v>19.669003573576905</v>
      </c>
      <c r="D1148" s="5">
        <v>2</v>
      </c>
      <c r="E1148" s="5">
        <f t="shared" si="52"/>
        <v>2580</v>
      </c>
      <c r="F1148" s="5">
        <v>2.7090915569383118</v>
      </c>
      <c r="G1148" s="5">
        <v>5.3244202209633329E-2</v>
      </c>
      <c r="H1148" s="5">
        <v>0</v>
      </c>
      <c r="I1148" s="5">
        <v>0</v>
      </c>
      <c r="J1148" s="5">
        <v>0</v>
      </c>
      <c r="K1148" s="5">
        <f t="shared" si="53"/>
        <v>2</v>
      </c>
    </row>
    <row r="1149" spans="1:11">
      <c r="A1149" s="5">
        <v>1148</v>
      </c>
      <c r="B1149" s="5">
        <v>6.0052240057382337E-3</v>
      </c>
      <c r="C1149" s="5">
        <f t="shared" si="51"/>
        <v>19.675008797582642</v>
      </c>
      <c r="D1149" s="5">
        <v>2</v>
      </c>
      <c r="E1149" s="5">
        <f t="shared" si="52"/>
        <v>2582</v>
      </c>
      <c r="F1149" s="5">
        <v>3.002612002869117</v>
      </c>
      <c r="G1149" s="5">
        <v>0.14676022296540259</v>
      </c>
      <c r="H1149" s="5">
        <v>2</v>
      </c>
      <c r="I1149" s="5">
        <v>0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9.2295765244791925E-3</v>
      </c>
      <c r="C1150" s="5">
        <f t="shared" si="51"/>
        <v>19.684238374107121</v>
      </c>
      <c r="D1150" s="5">
        <v>2</v>
      </c>
      <c r="E1150" s="5">
        <f t="shared" si="52"/>
        <v>2584</v>
      </c>
      <c r="F1150" s="5">
        <v>4.6147882622395962</v>
      </c>
      <c r="G1150" s="5">
        <v>0.80608812968523957</v>
      </c>
      <c r="H1150" s="5">
        <v>2</v>
      </c>
      <c r="I1150" s="5">
        <v>0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1.3720355427938672E-2</v>
      </c>
      <c r="C1151" s="5">
        <f t="shared" si="51"/>
        <v>19.69795872953506</v>
      </c>
      <c r="D1151" s="5">
        <v>2</v>
      </c>
      <c r="E1151" s="5">
        <f t="shared" si="52"/>
        <v>2586</v>
      </c>
      <c r="F1151" s="5">
        <v>6.8601777139693363</v>
      </c>
      <c r="G1151" s="5">
        <v>1.1226947258648701</v>
      </c>
      <c r="H1151" s="5">
        <v>2</v>
      </c>
      <c r="I1151" s="5">
        <v>0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1.7840452913915953E-2</v>
      </c>
      <c r="C1152" s="5">
        <f t="shared" si="51"/>
        <v>19.715799182448976</v>
      </c>
      <c r="D1152" s="5">
        <v>2</v>
      </c>
      <c r="E1152" s="5">
        <f t="shared" si="52"/>
        <v>2588</v>
      </c>
      <c r="F1152" s="5">
        <v>8.9202264569579768</v>
      </c>
      <c r="G1152" s="5">
        <v>1.0300243714943202</v>
      </c>
      <c r="H1152" s="5">
        <v>2</v>
      </c>
      <c r="I1152" s="5">
        <v>0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1.9629936654129515E-2</v>
      </c>
      <c r="C1153" s="5">
        <f t="shared" si="51"/>
        <v>19.735429119103106</v>
      </c>
      <c r="D1153" s="5">
        <v>2</v>
      </c>
      <c r="E1153" s="5">
        <f t="shared" si="52"/>
        <v>2590</v>
      </c>
      <c r="F1153" s="5">
        <v>9.8149683270647579</v>
      </c>
      <c r="G1153" s="5">
        <v>0.44737093505339054</v>
      </c>
      <c r="H1153" s="5">
        <v>2</v>
      </c>
      <c r="I1153" s="5">
        <v>0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1.867152441918344E-2</v>
      </c>
      <c r="C1154" s="5">
        <f t="shared" si="51"/>
        <v>19.754100643522289</v>
      </c>
      <c r="D1154" s="5">
        <v>2</v>
      </c>
      <c r="E1154" s="5">
        <f t="shared" si="52"/>
        <v>2592</v>
      </c>
      <c r="F1154" s="5">
        <v>9.3357622095917208</v>
      </c>
      <c r="G1154" s="5">
        <v>-0.23960305873651855</v>
      </c>
      <c r="H1154" s="5">
        <v>0</v>
      </c>
      <c r="I1154" s="5">
        <v>2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1.7979720299661283E-2</v>
      </c>
      <c r="C1155" s="5">
        <f t="shared" si="51"/>
        <v>19.772080363821949</v>
      </c>
      <c r="D1155" s="5">
        <v>2</v>
      </c>
      <c r="E1155" s="5">
        <f t="shared" si="52"/>
        <v>2594</v>
      </c>
      <c r="F1155" s="5">
        <v>8.9898601498306423</v>
      </c>
      <c r="G1155" s="5">
        <v>-0.17295102988053923</v>
      </c>
      <c r="H1155" s="5">
        <v>0</v>
      </c>
      <c r="I1155" s="5">
        <v>2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1.8146289462561357E-2</v>
      </c>
      <c r="C1156" s="5">
        <f t="shared" ref="C1156:C1219" si="54">B1156+C1155</f>
        <v>19.79022665328451</v>
      </c>
      <c r="D1156" s="5">
        <v>2</v>
      </c>
      <c r="E1156" s="5">
        <f t="shared" ref="E1156:E1219" si="55">D1156+E1155</f>
        <v>2596</v>
      </c>
      <c r="F1156" s="5">
        <v>9.0731447312806779</v>
      </c>
      <c r="G1156" s="5">
        <v>4.1642290725017794E-2</v>
      </c>
      <c r="H1156" s="5">
        <v>0</v>
      </c>
      <c r="I1156" s="5">
        <v>0</v>
      </c>
      <c r="J1156" s="5">
        <v>0</v>
      </c>
      <c r="K1156" s="5">
        <f t="shared" ref="K1156:K1219" si="56">D1156-H1156-I1156-J1156</f>
        <v>2</v>
      </c>
    </row>
    <row r="1157" spans="1:11">
      <c r="A1157" s="5">
        <v>1156</v>
      </c>
      <c r="B1157" s="5">
        <v>1.8468865661361942E-2</v>
      </c>
      <c r="C1157" s="5">
        <f t="shared" si="54"/>
        <v>19.808695518945871</v>
      </c>
      <c r="D1157" s="5">
        <v>2</v>
      </c>
      <c r="E1157" s="5">
        <f t="shared" si="55"/>
        <v>2598</v>
      </c>
      <c r="F1157" s="5">
        <v>9.2344328306809711</v>
      </c>
      <c r="G1157" s="5">
        <v>8.0644049700146603E-2</v>
      </c>
      <c r="H1157" s="5">
        <v>0</v>
      </c>
      <c r="I1157" s="5">
        <v>0</v>
      </c>
      <c r="J1157" s="5">
        <v>0</v>
      </c>
      <c r="K1157" s="5">
        <f t="shared" si="56"/>
        <v>2</v>
      </c>
    </row>
    <row r="1158" spans="1:11">
      <c r="A1158" s="5">
        <v>1157</v>
      </c>
      <c r="B1158" s="5">
        <v>2.0953572498053564E-2</v>
      </c>
      <c r="C1158" s="5">
        <f t="shared" si="54"/>
        <v>19.829649091443926</v>
      </c>
      <c r="D1158" s="5">
        <v>2</v>
      </c>
      <c r="E1158" s="5">
        <f t="shared" si="55"/>
        <v>2600</v>
      </c>
      <c r="F1158" s="5">
        <v>10.476786249026782</v>
      </c>
      <c r="G1158" s="5">
        <v>0.62117670917290546</v>
      </c>
      <c r="H1158" s="5">
        <v>2</v>
      </c>
      <c r="I1158" s="5">
        <v>0</v>
      </c>
      <c r="J1158" s="5">
        <v>0</v>
      </c>
      <c r="K1158" s="5">
        <f t="shared" si="56"/>
        <v>0</v>
      </c>
    </row>
    <row r="1159" spans="1:11">
      <c r="A1159" s="5">
        <v>1158</v>
      </c>
      <c r="B1159" s="5">
        <v>1.533126383144799E-2</v>
      </c>
      <c r="C1159" s="5">
        <f t="shared" si="54"/>
        <v>19.844980355275375</v>
      </c>
      <c r="D1159" s="5">
        <v>2</v>
      </c>
      <c r="E1159" s="5">
        <f t="shared" si="55"/>
        <v>2602</v>
      </c>
      <c r="F1159" s="5">
        <v>7.6656319157239947</v>
      </c>
      <c r="G1159" s="5">
        <v>-1.4055771666513937</v>
      </c>
      <c r="H1159" s="5">
        <v>0</v>
      </c>
      <c r="I1159" s="5">
        <v>2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1.5988848525317904E-2</v>
      </c>
      <c r="C1160" s="5">
        <f t="shared" si="54"/>
        <v>19.860969203800693</v>
      </c>
      <c r="D1160" s="5">
        <v>2</v>
      </c>
      <c r="E1160" s="5">
        <f t="shared" si="55"/>
        <v>2604</v>
      </c>
      <c r="F1160" s="5">
        <v>7.9944242626589519</v>
      </c>
      <c r="G1160" s="5">
        <v>0.16439617346747859</v>
      </c>
      <c r="H1160" s="5">
        <v>2</v>
      </c>
      <c r="I1160" s="5">
        <v>0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1.7345248337048633E-2</v>
      </c>
      <c r="C1161" s="5">
        <f t="shared" si="54"/>
        <v>19.87831445213774</v>
      </c>
      <c r="D1161" s="5">
        <v>2</v>
      </c>
      <c r="E1161" s="5">
        <f t="shared" si="55"/>
        <v>2606</v>
      </c>
      <c r="F1161" s="5">
        <v>8.6726241685243171</v>
      </c>
      <c r="G1161" s="5">
        <v>0.33909995293268258</v>
      </c>
      <c r="H1161" s="5">
        <v>2</v>
      </c>
      <c r="I1161" s="5">
        <v>0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1.7210962102147228E-2</v>
      </c>
      <c r="C1162" s="5">
        <f t="shared" si="54"/>
        <v>19.895525414239888</v>
      </c>
      <c r="D1162" s="5">
        <v>2</v>
      </c>
      <c r="E1162" s="5">
        <f t="shared" si="55"/>
        <v>2608</v>
      </c>
      <c r="F1162" s="5">
        <v>8.6054810510736139</v>
      </c>
      <c r="G1162" s="5">
        <v>-3.3571558725351558E-2</v>
      </c>
      <c r="H1162" s="5">
        <v>0</v>
      </c>
      <c r="I1162" s="5">
        <v>0</v>
      </c>
      <c r="J1162" s="5">
        <v>0</v>
      </c>
      <c r="K1162" s="5">
        <f t="shared" si="56"/>
        <v>2</v>
      </c>
    </row>
    <row r="1163" spans="1:11">
      <c r="A1163" s="5">
        <v>1162</v>
      </c>
      <c r="B1163" s="5">
        <v>1.6514741040404034E-2</v>
      </c>
      <c r="C1163" s="5">
        <f t="shared" si="54"/>
        <v>19.912040155280291</v>
      </c>
      <c r="D1163" s="5">
        <v>2</v>
      </c>
      <c r="E1163" s="5">
        <f t="shared" si="55"/>
        <v>2610</v>
      </c>
      <c r="F1163" s="5">
        <v>8.2573705202020165</v>
      </c>
      <c r="G1163" s="5">
        <v>-0.17405526543579874</v>
      </c>
      <c r="H1163" s="5">
        <v>0</v>
      </c>
      <c r="I1163" s="5">
        <v>2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1.7316677421289582E-2</v>
      </c>
      <c r="C1164" s="5">
        <f t="shared" si="54"/>
        <v>19.929356832701579</v>
      </c>
      <c r="D1164" s="5">
        <v>2</v>
      </c>
      <c r="E1164" s="5">
        <f t="shared" si="55"/>
        <v>2612</v>
      </c>
      <c r="F1164" s="5">
        <v>8.6583387106447915</v>
      </c>
      <c r="G1164" s="5">
        <v>0.20048409522138755</v>
      </c>
      <c r="H1164" s="5">
        <v>2</v>
      </c>
      <c r="I1164" s="5">
        <v>0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1.8587429124607684E-2</v>
      </c>
      <c r="C1165" s="5">
        <f t="shared" si="54"/>
        <v>19.947944261826187</v>
      </c>
      <c r="D1165" s="5">
        <v>2</v>
      </c>
      <c r="E1165" s="5">
        <f t="shared" si="55"/>
        <v>2614</v>
      </c>
      <c r="F1165" s="5">
        <v>9.2937145623038422</v>
      </c>
      <c r="G1165" s="5">
        <v>0.31768792582952532</v>
      </c>
      <c r="H1165" s="5">
        <v>2</v>
      </c>
      <c r="I1165" s="5">
        <v>0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2.2767537172147773E-2</v>
      </c>
      <c r="C1166" s="5">
        <f t="shared" si="54"/>
        <v>19.970711798998334</v>
      </c>
      <c r="D1166" s="5">
        <v>2</v>
      </c>
      <c r="E1166" s="5">
        <f t="shared" si="55"/>
        <v>2616</v>
      </c>
      <c r="F1166" s="5">
        <v>11.383768586073886</v>
      </c>
      <c r="G1166" s="5">
        <v>1.045027011885022</v>
      </c>
      <c r="H1166" s="5">
        <v>2</v>
      </c>
      <c r="I1166" s="5">
        <v>0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3.192171988835147E-2</v>
      </c>
      <c r="C1167" s="5">
        <f t="shared" si="54"/>
        <v>20.002633518886686</v>
      </c>
      <c r="D1167" s="5">
        <v>3</v>
      </c>
      <c r="E1167" s="5">
        <f t="shared" si="55"/>
        <v>2619</v>
      </c>
      <c r="F1167" s="5">
        <v>10.640573296117156</v>
      </c>
      <c r="G1167" s="5">
        <v>-0.24773176331891023</v>
      </c>
      <c r="H1167" s="5">
        <v>0</v>
      </c>
      <c r="I1167" s="5">
        <v>3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2.1447810989969285E-2</v>
      </c>
      <c r="C1168" s="5">
        <f t="shared" si="54"/>
        <v>20.024081329876655</v>
      </c>
      <c r="D1168" s="5">
        <v>2</v>
      </c>
      <c r="E1168" s="5">
        <f t="shared" si="55"/>
        <v>2621</v>
      </c>
      <c r="F1168" s="5">
        <v>10.723905494984642</v>
      </c>
      <c r="G1168" s="5">
        <v>4.166609943374322E-2</v>
      </c>
      <c r="H1168" s="5">
        <v>0</v>
      </c>
      <c r="I1168" s="5">
        <v>0</v>
      </c>
      <c r="J1168" s="5">
        <v>0</v>
      </c>
      <c r="K1168" s="5">
        <f t="shared" si="56"/>
        <v>2</v>
      </c>
    </row>
    <row r="1169" spans="1:11">
      <c r="A1169" s="5">
        <v>1168</v>
      </c>
      <c r="B1169" s="5">
        <v>2.1272330895513638E-2</v>
      </c>
      <c r="C1169" s="5">
        <f t="shared" si="54"/>
        <v>20.045353660772168</v>
      </c>
      <c r="D1169" s="5">
        <v>2</v>
      </c>
      <c r="E1169" s="5">
        <f t="shared" si="55"/>
        <v>2623</v>
      </c>
      <c r="F1169" s="5">
        <v>10.636165447756818</v>
      </c>
      <c r="G1169" s="5">
        <v>-4.3870023613911791E-2</v>
      </c>
      <c r="H1169" s="5">
        <v>0</v>
      </c>
      <c r="I1169" s="5">
        <v>0</v>
      </c>
      <c r="J1169" s="5">
        <v>0</v>
      </c>
      <c r="K1169" s="5">
        <f t="shared" si="56"/>
        <v>2</v>
      </c>
    </row>
    <row r="1170" spans="1:11">
      <c r="A1170" s="5">
        <v>1169</v>
      </c>
      <c r="B1170" s="5">
        <v>2.1842415407090168E-2</v>
      </c>
      <c r="C1170" s="5">
        <f t="shared" si="54"/>
        <v>20.067196076179258</v>
      </c>
      <c r="D1170" s="5">
        <v>2</v>
      </c>
      <c r="E1170" s="5">
        <f t="shared" si="55"/>
        <v>2625</v>
      </c>
      <c r="F1170" s="5">
        <v>10.921207703545084</v>
      </c>
      <c r="G1170" s="5">
        <v>0.14252112789413296</v>
      </c>
      <c r="H1170" s="5">
        <v>2</v>
      </c>
      <c r="I1170" s="5">
        <v>0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2.1609844187626646E-2</v>
      </c>
      <c r="C1171" s="5">
        <f t="shared" si="54"/>
        <v>20.088805920366884</v>
      </c>
      <c r="D1171" s="5">
        <v>2</v>
      </c>
      <c r="E1171" s="5">
        <f t="shared" si="55"/>
        <v>2627</v>
      </c>
      <c r="F1171" s="5">
        <v>10.804922093813323</v>
      </c>
      <c r="G1171" s="5">
        <v>-5.8142804865880748E-2</v>
      </c>
      <c r="H1171" s="5">
        <v>0</v>
      </c>
      <c r="I1171" s="5">
        <v>0</v>
      </c>
      <c r="J1171" s="5">
        <v>0</v>
      </c>
      <c r="K1171" s="5">
        <f t="shared" si="56"/>
        <v>2</v>
      </c>
    </row>
    <row r="1172" spans="1:11">
      <c r="A1172" s="5">
        <v>1171</v>
      </c>
      <c r="B1172" s="5">
        <v>2.0540745111931897E-2</v>
      </c>
      <c r="C1172" s="5">
        <f t="shared" si="54"/>
        <v>20.109346665478817</v>
      </c>
      <c r="D1172" s="5">
        <v>2</v>
      </c>
      <c r="E1172" s="5">
        <f t="shared" si="55"/>
        <v>2629</v>
      </c>
      <c r="F1172" s="5">
        <v>10.270372555965949</v>
      </c>
      <c r="G1172" s="5">
        <v>-0.26727476892368696</v>
      </c>
      <c r="H1172" s="5">
        <v>0</v>
      </c>
      <c r="I1172" s="5">
        <v>2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2.0874889576628856E-2</v>
      </c>
      <c r="C1173" s="5">
        <f t="shared" si="54"/>
        <v>20.130221555055446</v>
      </c>
      <c r="D1173" s="5">
        <v>2</v>
      </c>
      <c r="E1173" s="5">
        <f t="shared" si="55"/>
        <v>2631</v>
      </c>
      <c r="F1173" s="5">
        <v>10.437444788314428</v>
      </c>
      <c r="G1173" s="5">
        <v>8.3536116174239616E-2</v>
      </c>
      <c r="H1173" s="5">
        <v>0</v>
      </c>
      <c r="I1173" s="5">
        <v>0</v>
      </c>
      <c r="J1173" s="5">
        <v>0</v>
      </c>
      <c r="K1173" s="5">
        <f t="shared" si="56"/>
        <v>2</v>
      </c>
    </row>
    <row r="1174" spans="1:11">
      <c r="A1174" s="5">
        <v>1173</v>
      </c>
      <c r="B1174" s="5">
        <v>1.5813285773719266E-2</v>
      </c>
      <c r="C1174" s="5">
        <f t="shared" si="54"/>
        <v>20.146034840829167</v>
      </c>
      <c r="D1174" s="5">
        <v>2</v>
      </c>
      <c r="E1174" s="5">
        <f t="shared" si="55"/>
        <v>2633</v>
      </c>
      <c r="F1174" s="5">
        <v>7.9066428868596326</v>
      </c>
      <c r="G1174" s="5">
        <v>-1.2654009507273978</v>
      </c>
      <c r="H1174" s="5">
        <v>0</v>
      </c>
      <c r="I1174" s="5">
        <v>2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1.4278263117689103E-2</v>
      </c>
      <c r="C1175" s="5">
        <f t="shared" si="54"/>
        <v>20.160313103946855</v>
      </c>
      <c r="D1175" s="5">
        <v>2</v>
      </c>
      <c r="E1175" s="5">
        <f t="shared" si="55"/>
        <v>2635</v>
      </c>
      <c r="F1175" s="5">
        <v>7.139131558844551</v>
      </c>
      <c r="G1175" s="5">
        <v>-0.3837556640075408</v>
      </c>
      <c r="H1175" s="5">
        <v>0</v>
      </c>
      <c r="I1175" s="5">
        <v>2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1.3721594401544834E-2</v>
      </c>
      <c r="C1176" s="5">
        <f t="shared" si="54"/>
        <v>20.1740346983484</v>
      </c>
      <c r="D1176" s="5">
        <v>2</v>
      </c>
      <c r="E1176" s="5">
        <f t="shared" si="55"/>
        <v>2637</v>
      </c>
      <c r="F1176" s="5">
        <v>6.8607972007724172</v>
      </c>
      <c r="G1176" s="5">
        <v>-0.1391671790360669</v>
      </c>
      <c r="H1176" s="5">
        <v>0</v>
      </c>
      <c r="I1176" s="5">
        <v>2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2.0342985155681489E-2</v>
      </c>
      <c r="C1177" s="5">
        <f t="shared" si="54"/>
        <v>20.194377683504083</v>
      </c>
      <c r="D1177" s="5">
        <v>3</v>
      </c>
      <c r="E1177" s="5">
        <f t="shared" si="55"/>
        <v>2640</v>
      </c>
      <c r="F1177" s="5">
        <v>6.7809950518938296</v>
      </c>
      <c r="G1177" s="5">
        <v>-2.6600716292862536E-2</v>
      </c>
      <c r="H1177" s="5">
        <v>0</v>
      </c>
      <c r="I1177" s="5">
        <v>0</v>
      </c>
      <c r="J1177" s="5">
        <v>0</v>
      </c>
      <c r="K1177" s="5">
        <f t="shared" si="56"/>
        <v>3</v>
      </c>
    </row>
    <row r="1178" spans="1:11">
      <c r="A1178" s="5">
        <v>1177</v>
      </c>
      <c r="B1178" s="5">
        <v>1.4349530863021386E-2</v>
      </c>
      <c r="C1178" s="5">
        <f t="shared" si="54"/>
        <v>20.208727214367105</v>
      </c>
      <c r="D1178" s="5">
        <v>2</v>
      </c>
      <c r="E1178" s="5">
        <f t="shared" si="55"/>
        <v>2642</v>
      </c>
      <c r="F1178" s="5">
        <v>7.1747654315106928</v>
      </c>
      <c r="G1178" s="5">
        <v>0.19688518980843162</v>
      </c>
      <c r="H1178" s="5">
        <v>2</v>
      </c>
      <c r="I1178" s="5">
        <v>0</v>
      </c>
      <c r="J1178" s="5">
        <v>0</v>
      </c>
      <c r="K1178" s="5">
        <f t="shared" si="56"/>
        <v>0</v>
      </c>
    </row>
    <row r="1179" spans="1:11">
      <c r="A1179" s="5">
        <v>1178</v>
      </c>
      <c r="B1179" s="5">
        <v>1.6457783675170277E-2</v>
      </c>
      <c r="C1179" s="5">
        <f t="shared" si="54"/>
        <v>20.225184998042277</v>
      </c>
      <c r="D1179" s="5">
        <v>2</v>
      </c>
      <c r="E1179" s="5">
        <f t="shared" si="55"/>
        <v>2644</v>
      </c>
      <c r="F1179" s="5">
        <v>8.2288918375851381</v>
      </c>
      <c r="G1179" s="5">
        <v>0.52706320303722265</v>
      </c>
      <c r="H1179" s="5">
        <v>2</v>
      </c>
      <c r="I1179" s="5">
        <v>0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2.1661083238452259E-2</v>
      </c>
      <c r="C1180" s="5">
        <f t="shared" si="54"/>
        <v>20.246846081280729</v>
      </c>
      <c r="D1180" s="5">
        <v>2</v>
      </c>
      <c r="E1180" s="5">
        <f t="shared" si="55"/>
        <v>2646</v>
      </c>
      <c r="F1180" s="5">
        <v>10.83054161922613</v>
      </c>
      <c r="G1180" s="5">
        <v>1.300824890820496</v>
      </c>
      <c r="H1180" s="5">
        <v>2</v>
      </c>
      <c r="I1180" s="5">
        <v>0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1.8594943893371647E-2</v>
      </c>
      <c r="C1181" s="5">
        <f t="shared" si="54"/>
        <v>20.265441025174102</v>
      </c>
      <c r="D1181" s="5">
        <v>2</v>
      </c>
      <c r="E1181" s="5">
        <f t="shared" si="55"/>
        <v>2648</v>
      </c>
      <c r="F1181" s="5">
        <v>9.2974719466858229</v>
      </c>
      <c r="G1181" s="5">
        <v>-0.76653483627015362</v>
      </c>
      <c r="H1181" s="5">
        <v>0</v>
      </c>
      <c r="I1181" s="5">
        <v>2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2.0716970378621441E-2</v>
      </c>
      <c r="C1182" s="5">
        <f t="shared" si="54"/>
        <v>20.286157995552724</v>
      </c>
      <c r="D1182" s="5">
        <v>2</v>
      </c>
      <c r="E1182" s="5">
        <f t="shared" si="55"/>
        <v>2650</v>
      </c>
      <c r="F1182" s="5">
        <v>10.35848518931072</v>
      </c>
      <c r="G1182" s="5">
        <v>0.53050662131244852</v>
      </c>
      <c r="H1182" s="5">
        <v>2</v>
      </c>
      <c r="I1182" s="5">
        <v>0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1.9830861171261281E-2</v>
      </c>
      <c r="C1183" s="5">
        <f t="shared" si="54"/>
        <v>20.305988856723985</v>
      </c>
      <c r="D1183" s="5">
        <v>2</v>
      </c>
      <c r="E1183" s="5">
        <f t="shared" si="55"/>
        <v>2652</v>
      </c>
      <c r="F1183" s="5">
        <v>9.9154305856306397</v>
      </c>
      <c r="G1183" s="5">
        <v>-0.2215273018400401</v>
      </c>
      <c r="H1183" s="5">
        <v>0</v>
      </c>
      <c r="I1183" s="5">
        <v>2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1.9174450690354127E-2</v>
      </c>
      <c r="C1184" s="5">
        <f t="shared" si="54"/>
        <v>20.325163307414339</v>
      </c>
      <c r="D1184" s="5">
        <v>2</v>
      </c>
      <c r="E1184" s="5">
        <f t="shared" si="55"/>
        <v>2654</v>
      </c>
      <c r="F1184" s="5">
        <v>9.5872253451770639</v>
      </c>
      <c r="G1184" s="5">
        <v>-0.1641026202267879</v>
      </c>
      <c r="H1184" s="5">
        <v>0</v>
      </c>
      <c r="I1184" s="5">
        <v>2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1.8713398967577607E-2</v>
      </c>
      <c r="C1185" s="5">
        <f t="shared" si="54"/>
        <v>20.343876706381916</v>
      </c>
      <c r="D1185" s="5">
        <v>2</v>
      </c>
      <c r="E1185" s="5">
        <f t="shared" si="55"/>
        <v>2656</v>
      </c>
      <c r="F1185" s="5">
        <v>9.3566994837888036</v>
      </c>
      <c r="G1185" s="5">
        <v>-0.11526293069413018</v>
      </c>
      <c r="H1185" s="5">
        <v>0</v>
      </c>
      <c r="I1185" s="5">
        <v>2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1.9066423772307512E-2</v>
      </c>
      <c r="C1186" s="5">
        <f t="shared" si="54"/>
        <v>20.362943130154225</v>
      </c>
      <c r="D1186" s="5">
        <v>2</v>
      </c>
      <c r="E1186" s="5">
        <f t="shared" si="55"/>
        <v>2658</v>
      </c>
      <c r="F1186" s="5">
        <v>9.5332118861537563</v>
      </c>
      <c r="G1186" s="5">
        <v>8.8256201182476346E-2</v>
      </c>
      <c r="H1186" s="5">
        <v>0</v>
      </c>
      <c r="I1186" s="5">
        <v>0</v>
      </c>
      <c r="J1186" s="5">
        <v>0</v>
      </c>
      <c r="K1186" s="5">
        <f t="shared" si="56"/>
        <v>2</v>
      </c>
    </row>
    <row r="1187" spans="1:11">
      <c r="A1187" s="5">
        <v>1186</v>
      </c>
      <c r="B1187" s="5">
        <v>1.9822177706753256E-2</v>
      </c>
      <c r="C1187" s="5">
        <f t="shared" si="54"/>
        <v>20.382765307860979</v>
      </c>
      <c r="D1187" s="5">
        <v>2</v>
      </c>
      <c r="E1187" s="5">
        <f t="shared" si="55"/>
        <v>2660</v>
      </c>
      <c r="F1187" s="5">
        <v>9.9110888533766275</v>
      </c>
      <c r="G1187" s="5">
        <v>0.18893848361143561</v>
      </c>
      <c r="H1187" s="5">
        <v>2</v>
      </c>
      <c r="I1187" s="5">
        <v>0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2.4109436437366821E-2</v>
      </c>
      <c r="C1188" s="5">
        <f t="shared" si="54"/>
        <v>20.406874744298346</v>
      </c>
      <c r="D1188" s="5">
        <v>2</v>
      </c>
      <c r="E1188" s="5">
        <f t="shared" si="55"/>
        <v>2662</v>
      </c>
      <c r="F1188" s="5">
        <v>12.05471821868341</v>
      </c>
      <c r="G1188" s="5">
        <v>1.0718146826533914</v>
      </c>
      <c r="H1188" s="5">
        <v>2</v>
      </c>
      <c r="I1188" s="5">
        <v>0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1.7965807388823252E-2</v>
      </c>
      <c r="C1189" s="5">
        <f t="shared" si="54"/>
        <v>20.424840551687168</v>
      </c>
      <c r="D1189" s="5">
        <v>2</v>
      </c>
      <c r="E1189" s="5">
        <f t="shared" si="55"/>
        <v>2664</v>
      </c>
      <c r="F1189" s="5">
        <v>8.9829036944116254</v>
      </c>
      <c r="G1189" s="5">
        <v>-1.5359072621358925</v>
      </c>
      <c r="H1189" s="5">
        <v>0</v>
      </c>
      <c r="I1189" s="5">
        <v>2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1.8799561491865225E-2</v>
      </c>
      <c r="C1190" s="5">
        <f t="shared" si="54"/>
        <v>20.443640113179033</v>
      </c>
      <c r="D1190" s="5">
        <v>2</v>
      </c>
      <c r="E1190" s="5">
        <f t="shared" si="55"/>
        <v>2666</v>
      </c>
      <c r="F1190" s="5">
        <v>9.3997807459326133</v>
      </c>
      <c r="G1190" s="5">
        <v>0.20843852576049393</v>
      </c>
      <c r="H1190" s="5">
        <v>2</v>
      </c>
      <c r="I1190" s="5">
        <v>0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1.8790664634147757E-2</v>
      </c>
      <c r="C1191" s="5">
        <f t="shared" si="54"/>
        <v>20.462430777813179</v>
      </c>
      <c r="D1191" s="5">
        <v>2</v>
      </c>
      <c r="E1191" s="5">
        <f t="shared" si="55"/>
        <v>2668</v>
      </c>
      <c r="F1191" s="5">
        <v>9.3953323170738781</v>
      </c>
      <c r="G1191" s="5">
        <v>-2.2242144293675992E-3</v>
      </c>
      <c r="H1191" s="5">
        <v>0</v>
      </c>
      <c r="I1191" s="5">
        <v>0</v>
      </c>
      <c r="J1191" s="5">
        <v>0</v>
      </c>
      <c r="K1191" s="5">
        <f t="shared" si="56"/>
        <v>2</v>
      </c>
    </row>
    <row r="1192" spans="1:11">
      <c r="A1192" s="5">
        <v>1191</v>
      </c>
      <c r="B1192" s="5">
        <v>1.8532045353002843E-2</v>
      </c>
      <c r="C1192" s="5">
        <f t="shared" si="54"/>
        <v>20.48096282316618</v>
      </c>
      <c r="D1192" s="5">
        <v>2</v>
      </c>
      <c r="E1192" s="5">
        <f t="shared" si="55"/>
        <v>2670</v>
      </c>
      <c r="F1192" s="5">
        <v>9.2660226765014215</v>
      </c>
      <c r="G1192" s="5">
        <v>-6.4654820286228265E-2</v>
      </c>
      <c r="H1192" s="5">
        <v>0</v>
      </c>
      <c r="I1192" s="5">
        <v>0</v>
      </c>
      <c r="J1192" s="5">
        <v>0</v>
      </c>
      <c r="K1192" s="5">
        <f t="shared" si="56"/>
        <v>2</v>
      </c>
    </row>
    <row r="1193" spans="1:11">
      <c r="A1193" s="5">
        <v>1192</v>
      </c>
      <c r="B1193" s="5">
        <v>2.3015424736353512E-2</v>
      </c>
      <c r="C1193" s="5">
        <f t="shared" si="54"/>
        <v>20.503978247902534</v>
      </c>
      <c r="D1193" s="5">
        <v>2</v>
      </c>
      <c r="E1193" s="5">
        <f t="shared" si="55"/>
        <v>2672</v>
      </c>
      <c r="F1193" s="5">
        <v>11.507712368176756</v>
      </c>
      <c r="G1193" s="5">
        <v>1.1208448458376674</v>
      </c>
      <c r="H1193" s="5">
        <v>2</v>
      </c>
      <c r="I1193" s="5">
        <v>0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1.4209596462238575E-2</v>
      </c>
      <c r="C1194" s="5">
        <f t="shared" si="54"/>
        <v>20.518187844364771</v>
      </c>
      <c r="D1194" s="5">
        <v>3</v>
      </c>
      <c r="E1194" s="5">
        <f t="shared" si="55"/>
        <v>2675</v>
      </c>
      <c r="F1194" s="5">
        <v>4.7365321540795255</v>
      </c>
      <c r="G1194" s="5">
        <v>-2.2570600713657436</v>
      </c>
      <c r="H1194" s="5">
        <v>0</v>
      </c>
      <c r="I1194" s="5">
        <v>3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1.824390314833154E-2</v>
      </c>
      <c r="C1195" s="5">
        <f t="shared" si="54"/>
        <v>20.536431747513102</v>
      </c>
      <c r="D1195" s="5">
        <v>2</v>
      </c>
      <c r="E1195" s="5">
        <f t="shared" si="55"/>
        <v>2677</v>
      </c>
      <c r="F1195" s="5">
        <v>9.1219515741657702</v>
      </c>
      <c r="G1195" s="5">
        <v>2.1927097100431223</v>
      </c>
      <c r="H1195" s="5">
        <v>2</v>
      </c>
      <c r="I1195" s="5">
        <v>0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1.5409734237064657E-2</v>
      </c>
      <c r="C1196" s="5">
        <f t="shared" si="54"/>
        <v>20.551841481750166</v>
      </c>
      <c r="D1196" s="5">
        <v>2</v>
      </c>
      <c r="E1196" s="5">
        <f t="shared" si="55"/>
        <v>2679</v>
      </c>
      <c r="F1196" s="5">
        <v>7.704867118532329</v>
      </c>
      <c r="G1196" s="5">
        <v>-0.7085422278167206</v>
      </c>
      <c r="H1196" s="5">
        <v>0</v>
      </c>
      <c r="I1196" s="5">
        <v>2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1.7871334357886237E-2</v>
      </c>
      <c r="C1197" s="5">
        <f t="shared" si="54"/>
        <v>20.569712816108051</v>
      </c>
      <c r="D1197" s="5">
        <v>2</v>
      </c>
      <c r="E1197" s="5">
        <f t="shared" si="55"/>
        <v>2681</v>
      </c>
      <c r="F1197" s="5">
        <v>8.9356671789431186</v>
      </c>
      <c r="G1197" s="5">
        <v>0.6154000302053948</v>
      </c>
      <c r="H1197" s="5">
        <v>2</v>
      </c>
      <c r="I1197" s="5">
        <v>0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1.9186150142672241E-2</v>
      </c>
      <c r="C1198" s="5">
        <f t="shared" si="54"/>
        <v>20.588898966250724</v>
      </c>
      <c r="D1198" s="5">
        <v>2</v>
      </c>
      <c r="E1198" s="5">
        <f t="shared" si="55"/>
        <v>2683</v>
      </c>
      <c r="F1198" s="5">
        <v>9.5930750713361199</v>
      </c>
      <c r="G1198" s="5">
        <v>0.32870394619650067</v>
      </c>
      <c r="H1198" s="5">
        <v>2</v>
      </c>
      <c r="I1198" s="5">
        <v>0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2.5861379658283012E-2</v>
      </c>
      <c r="C1199" s="5">
        <f t="shared" si="54"/>
        <v>20.614760345909009</v>
      </c>
      <c r="D1199" s="5">
        <v>3</v>
      </c>
      <c r="E1199" s="5">
        <f t="shared" si="55"/>
        <v>2686</v>
      </c>
      <c r="F1199" s="5">
        <v>8.6204598860943378</v>
      </c>
      <c r="G1199" s="5">
        <v>-0.32420506174726071</v>
      </c>
      <c r="H1199" s="5">
        <v>0</v>
      </c>
      <c r="I1199" s="5">
        <v>3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1.3121085515025378E-2</v>
      </c>
      <c r="C1200" s="5">
        <f t="shared" si="54"/>
        <v>20.627881431424033</v>
      </c>
      <c r="D1200" s="5">
        <v>2</v>
      </c>
      <c r="E1200" s="5">
        <f t="shared" si="55"/>
        <v>2688</v>
      </c>
      <c r="F1200" s="5">
        <v>6.5605427575126889</v>
      </c>
      <c r="G1200" s="5">
        <v>-1.0299585642908244</v>
      </c>
      <c r="H1200" s="5">
        <v>0</v>
      </c>
      <c r="I1200" s="5">
        <v>2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1.2747844735866345E-2</v>
      </c>
      <c r="C1201" s="5">
        <f t="shared" si="54"/>
        <v>20.640629276159899</v>
      </c>
      <c r="D1201" s="5">
        <v>2</v>
      </c>
      <c r="E1201" s="5">
        <f t="shared" si="55"/>
        <v>2690</v>
      </c>
      <c r="F1201" s="5">
        <v>6.3739223679331722</v>
      </c>
      <c r="G1201" s="5">
        <v>-9.3310194789758327E-2</v>
      </c>
      <c r="H1201" s="5">
        <v>0</v>
      </c>
      <c r="I1201" s="5">
        <v>0</v>
      </c>
      <c r="J1201" s="5">
        <v>0</v>
      </c>
      <c r="K1201" s="5">
        <f t="shared" si="56"/>
        <v>2</v>
      </c>
    </row>
    <row r="1202" spans="1:11">
      <c r="A1202" s="5">
        <v>1201</v>
      </c>
      <c r="B1202" s="5">
        <v>1.3236010077434796E-2</v>
      </c>
      <c r="C1202" s="5">
        <f t="shared" si="54"/>
        <v>20.653865286237334</v>
      </c>
      <c r="D1202" s="5">
        <v>2</v>
      </c>
      <c r="E1202" s="5">
        <f t="shared" si="55"/>
        <v>2692</v>
      </c>
      <c r="F1202" s="5">
        <v>6.6180050387173983</v>
      </c>
      <c r="G1202" s="5">
        <v>0.12204133539211304</v>
      </c>
      <c r="H1202" s="5">
        <v>2</v>
      </c>
      <c r="I1202" s="5">
        <v>0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1.5533536791119136E-2</v>
      </c>
      <c r="C1203" s="5">
        <f t="shared" si="54"/>
        <v>20.669398823028452</v>
      </c>
      <c r="D1203" s="5">
        <v>2</v>
      </c>
      <c r="E1203" s="5">
        <f t="shared" si="55"/>
        <v>2694</v>
      </c>
      <c r="F1203" s="5">
        <v>7.7667683955595681</v>
      </c>
      <c r="G1203" s="5">
        <v>0.5743816784210849</v>
      </c>
      <c r="H1203" s="5">
        <v>2</v>
      </c>
      <c r="I1203" s="5">
        <v>0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1.3654429353702426E-2</v>
      </c>
      <c r="C1204" s="5">
        <f t="shared" si="54"/>
        <v>20.683053252382155</v>
      </c>
      <c r="D1204" s="5">
        <v>2</v>
      </c>
      <c r="E1204" s="5">
        <f t="shared" si="55"/>
        <v>2696</v>
      </c>
      <c r="F1204" s="5">
        <v>6.827214676851213</v>
      </c>
      <c r="G1204" s="5">
        <v>-0.46977685935417757</v>
      </c>
      <c r="H1204" s="5">
        <v>0</v>
      </c>
      <c r="I1204" s="5">
        <v>2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1.5180759046737774E-2</v>
      </c>
      <c r="C1205" s="5">
        <f t="shared" si="54"/>
        <v>20.698234011428895</v>
      </c>
      <c r="D1205" s="5">
        <v>2</v>
      </c>
      <c r="E1205" s="5">
        <f t="shared" si="55"/>
        <v>2698</v>
      </c>
      <c r="F1205" s="5">
        <v>7.5903795233688864</v>
      </c>
      <c r="G1205" s="5">
        <v>0.38158242325883673</v>
      </c>
      <c r="H1205" s="5">
        <v>2</v>
      </c>
      <c r="I1205" s="5">
        <v>0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1.669528790570482E-2</v>
      </c>
      <c r="C1206" s="5">
        <f t="shared" si="54"/>
        <v>20.714929299334599</v>
      </c>
      <c r="D1206" s="5">
        <v>2</v>
      </c>
      <c r="E1206" s="5">
        <f t="shared" si="55"/>
        <v>2700</v>
      </c>
      <c r="F1206" s="5">
        <v>8.34764395285241</v>
      </c>
      <c r="G1206" s="5">
        <v>0.37863221474176179</v>
      </c>
      <c r="H1206" s="5">
        <v>2</v>
      </c>
      <c r="I1206" s="5">
        <v>0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1.8077809382027809E-2</v>
      </c>
      <c r="C1207" s="5">
        <f t="shared" si="54"/>
        <v>20.733007108716627</v>
      </c>
      <c r="D1207" s="5">
        <v>2</v>
      </c>
      <c r="E1207" s="5">
        <f t="shared" si="55"/>
        <v>2702</v>
      </c>
      <c r="F1207" s="5">
        <v>9.0389046910139044</v>
      </c>
      <c r="G1207" s="5">
        <v>0.34563036908074718</v>
      </c>
      <c r="H1207" s="5">
        <v>2</v>
      </c>
      <c r="I1207" s="5">
        <v>0</v>
      </c>
      <c r="J1207" s="5">
        <v>0</v>
      </c>
      <c r="K1207" s="5">
        <f t="shared" si="56"/>
        <v>0</v>
      </c>
    </row>
    <row r="1208" spans="1:11">
      <c r="A1208" s="5">
        <v>1207</v>
      </c>
      <c r="B1208" s="5">
        <v>1.7731972221496195E-2</v>
      </c>
      <c r="C1208" s="5">
        <f t="shared" si="54"/>
        <v>20.750739080938125</v>
      </c>
      <c r="D1208" s="5">
        <v>2</v>
      </c>
      <c r="E1208" s="5">
        <f t="shared" si="55"/>
        <v>2704</v>
      </c>
      <c r="F1208" s="5">
        <v>8.8659861107480982</v>
      </c>
      <c r="G1208" s="5">
        <v>-8.6459290132903099E-2</v>
      </c>
      <c r="H1208" s="5">
        <v>0</v>
      </c>
      <c r="I1208" s="5">
        <v>0</v>
      </c>
      <c r="J1208" s="5">
        <v>0</v>
      </c>
      <c r="K1208" s="5">
        <f t="shared" si="56"/>
        <v>2</v>
      </c>
    </row>
    <row r="1209" spans="1:11">
      <c r="A1209" s="5">
        <v>1208</v>
      </c>
      <c r="B1209" s="5">
        <v>1.5915331662546529E-2</v>
      </c>
      <c r="C1209" s="5">
        <f t="shared" si="54"/>
        <v>20.766654412600673</v>
      </c>
      <c r="D1209" s="5">
        <v>2</v>
      </c>
      <c r="E1209" s="5">
        <f t="shared" si="55"/>
        <v>2706</v>
      </c>
      <c r="F1209" s="5">
        <v>7.9576658312732649</v>
      </c>
      <c r="G1209" s="5">
        <v>-0.45416013973741665</v>
      </c>
      <c r="H1209" s="5">
        <v>0</v>
      </c>
      <c r="I1209" s="5">
        <v>2</v>
      </c>
      <c r="J1209" s="5">
        <v>0</v>
      </c>
      <c r="K1209" s="5">
        <f t="shared" si="56"/>
        <v>0</v>
      </c>
    </row>
    <row r="1210" spans="1:11">
      <c r="A1210" s="5">
        <v>1209</v>
      </c>
      <c r="B1210" s="5">
        <v>1.7525119367162483E-2</v>
      </c>
      <c r="C1210" s="5">
        <f t="shared" si="54"/>
        <v>20.784179531967837</v>
      </c>
      <c r="D1210" s="5">
        <v>2</v>
      </c>
      <c r="E1210" s="5">
        <f t="shared" si="55"/>
        <v>2708</v>
      </c>
      <c r="F1210" s="5">
        <v>8.7625596835812409</v>
      </c>
      <c r="G1210" s="5">
        <v>0.40244692615398803</v>
      </c>
      <c r="H1210" s="5">
        <v>2</v>
      </c>
      <c r="I1210" s="5">
        <v>0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1.2560512826101823E-2</v>
      </c>
      <c r="C1211" s="5">
        <f t="shared" si="54"/>
        <v>20.796740044793939</v>
      </c>
      <c r="D1211" s="5">
        <v>2</v>
      </c>
      <c r="E1211" s="5">
        <f t="shared" si="55"/>
        <v>2710</v>
      </c>
      <c r="F1211" s="5">
        <v>6.2802564130509113</v>
      </c>
      <c r="G1211" s="5">
        <v>-1.2411516352651648</v>
      </c>
      <c r="H1211" s="5">
        <v>0</v>
      </c>
      <c r="I1211" s="5">
        <v>2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1.2077071434997456E-2</v>
      </c>
      <c r="C1212" s="5">
        <f t="shared" si="54"/>
        <v>20.808817116228937</v>
      </c>
      <c r="D1212" s="5">
        <v>2</v>
      </c>
      <c r="E1212" s="5">
        <f t="shared" si="55"/>
        <v>2712</v>
      </c>
      <c r="F1212" s="5">
        <v>6.0385357174987284</v>
      </c>
      <c r="G1212" s="5">
        <v>-0.12086034777609145</v>
      </c>
      <c r="H1212" s="5">
        <v>0</v>
      </c>
      <c r="I1212" s="5">
        <v>2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9.9276271500272472E-3</v>
      </c>
      <c r="C1213" s="5">
        <f t="shared" si="54"/>
        <v>20.818744743378964</v>
      </c>
      <c r="D1213" s="5">
        <v>2</v>
      </c>
      <c r="E1213" s="5">
        <f t="shared" si="55"/>
        <v>2714</v>
      </c>
      <c r="F1213" s="5">
        <v>4.9638135750136234</v>
      </c>
      <c r="G1213" s="5">
        <v>-0.5373610712425525</v>
      </c>
      <c r="H1213" s="5">
        <v>0</v>
      </c>
      <c r="I1213" s="5">
        <v>2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6.2361466339135013E-3</v>
      </c>
      <c r="C1214" s="5">
        <f t="shared" si="54"/>
        <v>20.824980890012878</v>
      </c>
      <c r="D1214" s="5">
        <v>2</v>
      </c>
      <c r="E1214" s="5">
        <f t="shared" si="55"/>
        <v>2716</v>
      </c>
      <c r="F1214" s="5">
        <v>3.1180733169567505</v>
      </c>
      <c r="G1214" s="5">
        <v>-0.92287012902843646</v>
      </c>
      <c r="H1214" s="5">
        <v>0</v>
      </c>
      <c r="I1214" s="5">
        <v>2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5.1459033034389331E-3</v>
      </c>
      <c r="C1215" s="5">
        <f t="shared" si="54"/>
        <v>20.830126793316317</v>
      </c>
      <c r="D1215" s="5">
        <v>3</v>
      </c>
      <c r="E1215" s="5">
        <f t="shared" si="55"/>
        <v>2719</v>
      </c>
      <c r="F1215" s="5">
        <v>1.7153011011463111</v>
      </c>
      <c r="G1215" s="5">
        <v>-0.46759073860347983</v>
      </c>
      <c r="H1215" s="5">
        <v>0</v>
      </c>
      <c r="I1215" s="5">
        <v>3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0</v>
      </c>
      <c r="C1216" s="5">
        <f t="shared" si="54"/>
        <v>20.830126793316317</v>
      </c>
      <c r="D1216" s="5">
        <v>3.2787524071379148</v>
      </c>
      <c r="E1216" s="5">
        <f t="shared" si="55"/>
        <v>2722.2787524071377</v>
      </c>
      <c r="F1216" s="5">
        <v>0</v>
      </c>
      <c r="G1216" s="5">
        <v>-0.52315664257296879</v>
      </c>
      <c r="H1216" s="5">
        <v>0</v>
      </c>
      <c r="I1216" s="5">
        <v>0</v>
      </c>
      <c r="J1216" s="5">
        <v>3.2787524071379148</v>
      </c>
      <c r="K1216" s="5">
        <f t="shared" si="56"/>
        <v>0</v>
      </c>
    </row>
    <row r="1217" spans="1:11">
      <c r="A1217" s="5">
        <v>1216</v>
      </c>
      <c r="B1217" s="5">
        <v>5.5411495859635984E-3</v>
      </c>
      <c r="C1217" s="5">
        <f t="shared" si="54"/>
        <v>20.83566794290228</v>
      </c>
      <c r="D1217" s="5">
        <v>61.721247592862085</v>
      </c>
      <c r="E1217" s="5">
        <f t="shared" si="55"/>
        <v>2784</v>
      </c>
      <c r="F1217" s="5">
        <v>8.9777018483411519E-2</v>
      </c>
      <c r="G1217" s="5">
        <v>1.4545561210236135E-3</v>
      </c>
      <c r="H1217" s="5">
        <v>0</v>
      </c>
      <c r="I1217" s="5">
        <v>0</v>
      </c>
      <c r="J1217" s="5">
        <v>0</v>
      </c>
      <c r="K1217" s="5">
        <f t="shared" si="56"/>
        <v>61.721247592862085</v>
      </c>
    </row>
    <row r="1218" spans="1:11">
      <c r="A1218" s="5">
        <v>1217</v>
      </c>
      <c r="B1218" s="5">
        <v>6.8963565946674162E-3</v>
      </c>
      <c r="C1218" s="5">
        <f t="shared" si="54"/>
        <v>20.842564299496946</v>
      </c>
      <c r="D1218" s="5">
        <v>4</v>
      </c>
      <c r="E1218" s="5">
        <f t="shared" si="55"/>
        <v>2788</v>
      </c>
      <c r="F1218" s="5">
        <v>1.7240891486668541</v>
      </c>
      <c r="G1218" s="5">
        <v>0.40857803254586067</v>
      </c>
      <c r="H1218" s="5">
        <v>4</v>
      </c>
      <c r="I1218" s="5">
        <v>0</v>
      </c>
      <c r="J1218" s="5">
        <v>0</v>
      </c>
      <c r="K1218" s="5">
        <f t="shared" si="56"/>
        <v>0</v>
      </c>
    </row>
    <row r="1219" spans="1:11">
      <c r="A1219" s="5">
        <v>1218</v>
      </c>
      <c r="B1219" s="5">
        <v>7.0458752416990116E-3</v>
      </c>
      <c r="C1219" s="5">
        <f t="shared" si="54"/>
        <v>20.849610174738643</v>
      </c>
      <c r="D1219" s="5">
        <v>2</v>
      </c>
      <c r="E1219" s="5">
        <f t="shared" si="55"/>
        <v>2790</v>
      </c>
      <c r="F1219" s="5">
        <v>3.5229376208495058</v>
      </c>
      <c r="G1219" s="5">
        <v>0.89942423609132582</v>
      </c>
      <c r="H1219" s="5">
        <v>2</v>
      </c>
      <c r="I1219" s="5">
        <v>0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6.3002604176051564E-3</v>
      </c>
      <c r="C1220" s="5">
        <f t="shared" ref="C1220:C1283" si="57">B1220+C1219</f>
        <v>20.855910435156247</v>
      </c>
      <c r="D1220" s="5">
        <v>2</v>
      </c>
      <c r="E1220" s="5">
        <f t="shared" ref="E1220:E1283" si="58">D1220+E1219</f>
        <v>2792</v>
      </c>
      <c r="F1220" s="5">
        <v>3.1501302088025782</v>
      </c>
      <c r="G1220" s="5">
        <v>-0.18640370602346379</v>
      </c>
      <c r="H1220" s="5">
        <v>0</v>
      </c>
      <c r="I1220" s="5">
        <v>2</v>
      </c>
      <c r="J1220" s="5">
        <v>0</v>
      </c>
      <c r="K1220" s="5">
        <f t="shared" ref="K1220:K1283" si="59">D1220-H1220-I1220-J1220</f>
        <v>0</v>
      </c>
    </row>
    <row r="1221" spans="1:11">
      <c r="A1221" s="5">
        <v>1220</v>
      </c>
      <c r="B1221" s="5">
        <v>6.1125174586332863E-3</v>
      </c>
      <c r="C1221" s="5">
        <f t="shared" si="57"/>
        <v>20.862022952614879</v>
      </c>
      <c r="D1221" s="5">
        <v>3</v>
      </c>
      <c r="E1221" s="5">
        <f t="shared" si="58"/>
        <v>2795</v>
      </c>
      <c r="F1221" s="5">
        <v>2.0375058195444287</v>
      </c>
      <c r="G1221" s="5">
        <v>-0.3708747964193832</v>
      </c>
      <c r="H1221" s="5">
        <v>0</v>
      </c>
      <c r="I1221" s="5">
        <v>3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0</v>
      </c>
      <c r="C1222" s="5">
        <f t="shared" si="57"/>
        <v>20.862022952614879</v>
      </c>
      <c r="D1222" s="5">
        <v>2.578672792356711</v>
      </c>
      <c r="E1222" s="5">
        <f t="shared" si="58"/>
        <v>2797.5786727923569</v>
      </c>
      <c r="F1222" s="5">
        <v>0</v>
      </c>
      <c r="G1222" s="5">
        <v>-0.79013740152828893</v>
      </c>
      <c r="H1222" s="5">
        <v>0</v>
      </c>
      <c r="I1222" s="5">
        <v>0</v>
      </c>
      <c r="J1222" s="5">
        <v>2.578672792356711</v>
      </c>
      <c r="K1222" s="5">
        <f t="shared" si="59"/>
        <v>0</v>
      </c>
    </row>
    <row r="1223" spans="1:11">
      <c r="A1223" s="5">
        <v>1222</v>
      </c>
      <c r="B1223" s="5">
        <v>7.0121035602560928E-3</v>
      </c>
      <c r="C1223" s="5">
        <f t="shared" si="57"/>
        <v>20.869035056175136</v>
      </c>
      <c r="D1223" s="5">
        <v>1.421327207643289</v>
      </c>
      <c r="E1223" s="5">
        <f t="shared" si="58"/>
        <v>2799</v>
      </c>
      <c r="F1223" s="5">
        <v>4.9334899962148073</v>
      </c>
      <c r="G1223" s="5">
        <v>3.4710445066305708</v>
      </c>
      <c r="H1223" s="5">
        <v>1.421327207643289</v>
      </c>
      <c r="I1223" s="5">
        <v>0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8.502839149981796E-3</v>
      </c>
      <c r="C1224" s="5">
        <f t="shared" si="57"/>
        <v>20.877537895325119</v>
      </c>
      <c r="D1224" s="5">
        <v>2</v>
      </c>
      <c r="E1224" s="5">
        <f t="shared" si="58"/>
        <v>2801</v>
      </c>
      <c r="F1224" s="5">
        <v>4.2514195749908978</v>
      </c>
      <c r="G1224" s="5">
        <v>-0.34103521061195474</v>
      </c>
      <c r="H1224" s="5">
        <v>0</v>
      </c>
      <c r="I1224" s="5">
        <v>2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5.2754314262707692E-3</v>
      </c>
      <c r="C1225" s="5">
        <f t="shared" si="57"/>
        <v>20.882813326751389</v>
      </c>
      <c r="D1225" s="5">
        <v>2</v>
      </c>
      <c r="E1225" s="5">
        <f t="shared" si="58"/>
        <v>2803</v>
      </c>
      <c r="F1225" s="5">
        <v>2.6377157131353846</v>
      </c>
      <c r="G1225" s="5">
        <v>-0.80685193092775664</v>
      </c>
      <c r="H1225" s="5">
        <v>0</v>
      </c>
      <c r="I1225" s="5">
        <v>2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1.7493757509793557E-2</v>
      </c>
      <c r="C1226" s="5">
        <f t="shared" si="57"/>
        <v>20.900307084261183</v>
      </c>
      <c r="D1226" s="5">
        <v>2</v>
      </c>
      <c r="E1226" s="5">
        <f t="shared" si="58"/>
        <v>2805</v>
      </c>
      <c r="F1226" s="5">
        <v>8.7468787548967786</v>
      </c>
      <c r="G1226" s="5">
        <v>3.054581520880697</v>
      </c>
      <c r="H1226" s="5">
        <v>2</v>
      </c>
      <c r="I1226" s="5">
        <v>0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2.3571559229526352E-2</v>
      </c>
      <c r="C1227" s="5">
        <f t="shared" si="57"/>
        <v>20.92387864349071</v>
      </c>
      <c r="D1227" s="5">
        <v>2</v>
      </c>
      <c r="E1227" s="5">
        <f t="shared" si="58"/>
        <v>2807</v>
      </c>
      <c r="F1227" s="5">
        <v>11.785779614763175</v>
      </c>
      <c r="G1227" s="5">
        <v>1.5194504299331983</v>
      </c>
      <c r="H1227" s="5">
        <v>2</v>
      </c>
      <c r="I1227" s="5">
        <v>0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2.7101355390913077E-2</v>
      </c>
      <c r="C1228" s="5">
        <f t="shared" si="57"/>
        <v>20.950979998881621</v>
      </c>
      <c r="D1228" s="5">
        <v>2</v>
      </c>
      <c r="E1228" s="5">
        <f t="shared" si="58"/>
        <v>2809</v>
      </c>
      <c r="F1228" s="5">
        <v>13.550677695456539</v>
      </c>
      <c r="G1228" s="5">
        <v>0.88244904034668181</v>
      </c>
      <c r="H1228" s="5">
        <v>2</v>
      </c>
      <c r="I1228" s="5">
        <v>0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2.7933612442592449E-2</v>
      </c>
      <c r="C1229" s="5">
        <f t="shared" si="57"/>
        <v>20.978913611324213</v>
      </c>
      <c r="D1229" s="5">
        <v>2</v>
      </c>
      <c r="E1229" s="5">
        <f t="shared" si="58"/>
        <v>2811</v>
      </c>
      <c r="F1229" s="5">
        <v>13.966806221296224</v>
      </c>
      <c r="G1229" s="5">
        <v>0.20806426291984259</v>
      </c>
      <c r="H1229" s="5">
        <v>2</v>
      </c>
      <c r="I1229" s="5">
        <v>0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2.6539005173401881E-2</v>
      </c>
      <c r="C1230" s="5">
        <f t="shared" si="57"/>
        <v>21.005452616497614</v>
      </c>
      <c r="D1230" s="5">
        <v>2</v>
      </c>
      <c r="E1230" s="5">
        <f t="shared" si="58"/>
        <v>2813</v>
      </c>
      <c r="F1230" s="5">
        <v>13.26950258670094</v>
      </c>
      <c r="G1230" s="5">
        <v>-0.34865181729764227</v>
      </c>
      <c r="H1230" s="5">
        <v>0</v>
      </c>
      <c r="I1230" s="5">
        <v>2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2.6245527645769515E-2</v>
      </c>
      <c r="C1231" s="5">
        <f t="shared" si="57"/>
        <v>21.031698144143384</v>
      </c>
      <c r="D1231" s="5">
        <v>2</v>
      </c>
      <c r="E1231" s="5">
        <f t="shared" si="58"/>
        <v>2815</v>
      </c>
      <c r="F1231" s="5">
        <v>13.122763822884759</v>
      </c>
      <c r="G1231" s="5">
        <v>-7.3369381908090503E-2</v>
      </c>
      <c r="H1231" s="5">
        <v>0</v>
      </c>
      <c r="I1231" s="5">
        <v>0</v>
      </c>
      <c r="J1231" s="5">
        <v>0</v>
      </c>
      <c r="K1231" s="5">
        <f t="shared" si="59"/>
        <v>2</v>
      </c>
    </row>
    <row r="1232" spans="1:11">
      <c r="A1232" s="5">
        <v>1231</v>
      </c>
      <c r="B1232" s="5">
        <v>2.5746939129219815E-2</v>
      </c>
      <c r="C1232" s="5">
        <f t="shared" si="57"/>
        <v>21.057445083272604</v>
      </c>
      <c r="D1232" s="5">
        <v>2</v>
      </c>
      <c r="E1232" s="5">
        <f t="shared" si="58"/>
        <v>2817</v>
      </c>
      <c r="F1232" s="5">
        <v>12.873469564609907</v>
      </c>
      <c r="G1232" s="5">
        <v>-0.12464712913742559</v>
      </c>
      <c r="H1232" s="5">
        <v>0</v>
      </c>
      <c r="I1232" s="5">
        <v>2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2.4874883679492549E-2</v>
      </c>
      <c r="C1233" s="5">
        <f t="shared" si="57"/>
        <v>21.082319966952095</v>
      </c>
      <c r="D1233" s="5">
        <v>2</v>
      </c>
      <c r="E1233" s="5">
        <f t="shared" si="58"/>
        <v>2819</v>
      </c>
      <c r="F1233" s="5">
        <v>12.437441839746274</v>
      </c>
      <c r="G1233" s="5">
        <v>-0.21801386243181664</v>
      </c>
      <c r="H1233" s="5">
        <v>0</v>
      </c>
      <c r="I1233" s="5">
        <v>2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2.4222864922129272E-2</v>
      </c>
      <c r="C1234" s="5">
        <f t="shared" si="57"/>
        <v>21.106542831874226</v>
      </c>
      <c r="D1234" s="5">
        <v>2</v>
      </c>
      <c r="E1234" s="5">
        <f t="shared" si="58"/>
        <v>2821</v>
      </c>
      <c r="F1234" s="5">
        <v>12.111432461064636</v>
      </c>
      <c r="G1234" s="5">
        <v>-0.16300468934081902</v>
      </c>
      <c r="H1234" s="5">
        <v>0</v>
      </c>
      <c r="I1234" s="5">
        <v>2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2.6493973769069094E-2</v>
      </c>
      <c r="C1235" s="5">
        <f t="shared" si="57"/>
        <v>21.133036805643293</v>
      </c>
      <c r="D1235" s="5">
        <v>2</v>
      </c>
      <c r="E1235" s="5">
        <f t="shared" si="58"/>
        <v>2823</v>
      </c>
      <c r="F1235" s="5">
        <v>13.246986884534547</v>
      </c>
      <c r="G1235" s="5">
        <v>0.56777721173495532</v>
      </c>
      <c r="H1235" s="5">
        <v>2</v>
      </c>
      <c r="I1235" s="5">
        <v>0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3.7093790159928849E-2</v>
      </c>
      <c r="C1236" s="5">
        <f t="shared" si="57"/>
        <v>21.170130595803222</v>
      </c>
      <c r="D1236" s="5">
        <v>3</v>
      </c>
      <c r="E1236" s="5">
        <f t="shared" si="58"/>
        <v>2826</v>
      </c>
      <c r="F1236" s="5">
        <v>12.364596719976284</v>
      </c>
      <c r="G1236" s="5">
        <v>-0.29413005485275434</v>
      </c>
      <c r="H1236" s="5">
        <v>0</v>
      </c>
      <c r="I1236" s="5">
        <v>3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2.6228037909958691E-2</v>
      </c>
      <c r="C1237" s="5">
        <f t="shared" si="57"/>
        <v>21.196358633713182</v>
      </c>
      <c r="D1237" s="5">
        <v>2</v>
      </c>
      <c r="E1237" s="5">
        <f t="shared" si="58"/>
        <v>2828</v>
      </c>
      <c r="F1237" s="5">
        <v>13.114018954979345</v>
      </c>
      <c r="G1237" s="5">
        <v>0.37471111750153074</v>
      </c>
      <c r="H1237" s="5">
        <v>2</v>
      </c>
      <c r="I1237" s="5">
        <v>0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2.5958051432526809E-2</v>
      </c>
      <c r="C1238" s="5">
        <f t="shared" si="57"/>
        <v>21.222316685145707</v>
      </c>
      <c r="D1238" s="5">
        <v>2</v>
      </c>
      <c r="E1238" s="5">
        <f t="shared" si="58"/>
        <v>2830</v>
      </c>
      <c r="F1238" s="5">
        <v>12.979025716263404</v>
      </c>
      <c r="G1238" s="5">
        <v>-6.7496619357970467E-2</v>
      </c>
      <c r="H1238" s="5">
        <v>0</v>
      </c>
      <c r="I1238" s="5">
        <v>0</v>
      </c>
      <c r="J1238" s="5">
        <v>0</v>
      </c>
      <c r="K1238" s="5">
        <f t="shared" si="59"/>
        <v>2</v>
      </c>
    </row>
    <row r="1239" spans="1:11">
      <c r="A1239" s="5">
        <v>1238</v>
      </c>
      <c r="B1239" s="5">
        <v>2.5991356137669074E-2</v>
      </c>
      <c r="C1239" s="5">
        <f t="shared" si="57"/>
        <v>21.248308041283376</v>
      </c>
      <c r="D1239" s="5">
        <v>2</v>
      </c>
      <c r="E1239" s="5">
        <f t="shared" si="58"/>
        <v>2832</v>
      </c>
      <c r="F1239" s="5">
        <v>12.995678068834538</v>
      </c>
      <c r="G1239" s="5">
        <v>8.3261762855668664E-3</v>
      </c>
      <c r="H1239" s="5">
        <v>0</v>
      </c>
      <c r="I1239" s="5">
        <v>0</v>
      </c>
      <c r="J1239" s="5">
        <v>0</v>
      </c>
      <c r="K1239" s="5">
        <f t="shared" si="59"/>
        <v>2</v>
      </c>
    </row>
    <row r="1240" spans="1:11">
      <c r="A1240" s="5">
        <v>1239</v>
      </c>
      <c r="B1240" s="5">
        <v>2.4951311490185084E-2</v>
      </c>
      <c r="C1240" s="5">
        <f t="shared" si="57"/>
        <v>21.273259352773561</v>
      </c>
      <c r="D1240" s="5">
        <v>2</v>
      </c>
      <c r="E1240" s="5">
        <f t="shared" si="58"/>
        <v>2834</v>
      </c>
      <c r="F1240" s="5">
        <v>12.475655745092542</v>
      </c>
      <c r="G1240" s="5">
        <v>-0.26001116187099793</v>
      </c>
      <c r="H1240" s="5">
        <v>0</v>
      </c>
      <c r="I1240" s="5">
        <v>2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2.3624457300657823E-2</v>
      </c>
      <c r="C1241" s="5">
        <f t="shared" si="57"/>
        <v>21.29688381007422</v>
      </c>
      <c r="D1241" s="5">
        <v>2</v>
      </c>
      <c r="E1241" s="5">
        <f t="shared" si="58"/>
        <v>2836</v>
      </c>
      <c r="F1241" s="5">
        <v>11.812228650328912</v>
      </c>
      <c r="G1241" s="5">
        <v>-0.33171354738181513</v>
      </c>
      <c r="H1241" s="5">
        <v>0</v>
      </c>
      <c r="I1241" s="5">
        <v>2</v>
      </c>
      <c r="J1241" s="5">
        <v>0</v>
      </c>
      <c r="K1241" s="5">
        <f t="shared" si="59"/>
        <v>0</v>
      </c>
    </row>
    <row r="1242" spans="1:11">
      <c r="A1242" s="5">
        <v>1241</v>
      </c>
      <c r="B1242" s="5">
        <v>2.3298006830279896E-2</v>
      </c>
      <c r="C1242" s="5">
        <f t="shared" si="57"/>
        <v>21.320181816904501</v>
      </c>
      <c r="D1242" s="5">
        <v>2</v>
      </c>
      <c r="E1242" s="5">
        <f t="shared" si="58"/>
        <v>2838</v>
      </c>
      <c r="F1242" s="5">
        <v>11.649003415139948</v>
      </c>
      <c r="G1242" s="5">
        <v>-8.1612617594482018E-2</v>
      </c>
      <c r="H1242" s="5">
        <v>0</v>
      </c>
      <c r="I1242" s="5">
        <v>0</v>
      </c>
      <c r="J1242" s="5">
        <v>0</v>
      </c>
      <c r="K1242" s="5">
        <f t="shared" si="59"/>
        <v>2</v>
      </c>
    </row>
    <row r="1243" spans="1:11">
      <c r="A1243" s="5">
        <v>1242</v>
      </c>
      <c r="B1243" s="5">
        <v>1.3742037083633927E-2</v>
      </c>
      <c r="C1243" s="5">
        <f t="shared" si="57"/>
        <v>21.333923853988136</v>
      </c>
      <c r="D1243" s="5">
        <v>2</v>
      </c>
      <c r="E1243" s="5">
        <f t="shared" si="58"/>
        <v>2840</v>
      </c>
      <c r="F1243" s="5">
        <v>6.8710185418169631</v>
      </c>
      <c r="G1243" s="5">
        <v>-2.3889924366614923</v>
      </c>
      <c r="H1243" s="5">
        <v>0</v>
      </c>
      <c r="I1243" s="5">
        <v>2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7.9646911421338354E-3</v>
      </c>
      <c r="C1244" s="5">
        <f t="shared" si="57"/>
        <v>21.341888545130271</v>
      </c>
      <c r="D1244" s="5">
        <v>2</v>
      </c>
      <c r="E1244" s="5">
        <f t="shared" si="58"/>
        <v>2842</v>
      </c>
      <c r="F1244" s="5">
        <v>3.9823455710669178</v>
      </c>
      <c r="G1244" s="5">
        <v>-1.4443364853750227</v>
      </c>
      <c r="H1244" s="5">
        <v>0</v>
      </c>
      <c r="I1244" s="5">
        <v>2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0</v>
      </c>
      <c r="C1245" s="5">
        <f t="shared" si="57"/>
        <v>21.341888545130271</v>
      </c>
      <c r="D1245" s="5">
        <v>1.9937308400423093</v>
      </c>
      <c r="E1245" s="5">
        <f t="shared" si="58"/>
        <v>2843.9937308400422</v>
      </c>
      <c r="F1245" s="5">
        <v>0</v>
      </c>
      <c r="G1245" s="5">
        <v>-1.9974339018512688</v>
      </c>
      <c r="H1245" s="5">
        <v>0</v>
      </c>
      <c r="I1245" s="5">
        <v>0</v>
      </c>
      <c r="J1245" s="5">
        <v>1.9937308400423093</v>
      </c>
      <c r="K1245" s="5">
        <f t="shared" si="59"/>
        <v>0</v>
      </c>
    </row>
    <row r="1246" spans="1:11">
      <c r="A1246" s="5">
        <v>1245</v>
      </c>
      <c r="B1246" s="5">
        <v>5.8472218641565064E-3</v>
      </c>
      <c r="C1246" s="5">
        <f t="shared" si="57"/>
        <v>21.347735766994425</v>
      </c>
      <c r="D1246" s="5">
        <v>1.0062691599576907</v>
      </c>
      <c r="E1246" s="5">
        <f t="shared" si="58"/>
        <v>2845</v>
      </c>
      <c r="F1246" s="5">
        <v>5.8107930729014461</v>
      </c>
      <c r="G1246" s="5">
        <v>5.7745912367479937</v>
      </c>
      <c r="H1246" s="5">
        <v>1.0062691599576907</v>
      </c>
      <c r="I1246" s="5">
        <v>0</v>
      </c>
      <c r="J1246" s="5">
        <v>0</v>
      </c>
      <c r="K1246" s="5">
        <f t="shared" si="59"/>
        <v>0</v>
      </c>
    </row>
    <row r="1247" spans="1:11">
      <c r="A1247" s="5">
        <v>1246</v>
      </c>
      <c r="B1247" s="5">
        <v>6.1963185330261225E-3</v>
      </c>
      <c r="C1247" s="5">
        <f t="shared" si="57"/>
        <v>21.35393208552745</v>
      </c>
      <c r="D1247" s="5">
        <v>3</v>
      </c>
      <c r="E1247" s="5">
        <f t="shared" si="58"/>
        <v>2848</v>
      </c>
      <c r="F1247" s="5">
        <v>2.0654395110087074</v>
      </c>
      <c r="G1247" s="5">
        <v>-1.2484511872975796</v>
      </c>
      <c r="H1247" s="5">
        <v>0</v>
      </c>
      <c r="I1247" s="5">
        <v>3</v>
      </c>
      <c r="J1247" s="5">
        <v>0</v>
      </c>
      <c r="K1247" s="5">
        <f t="shared" si="59"/>
        <v>0</v>
      </c>
    </row>
    <row r="1248" spans="1:11">
      <c r="A1248" s="5">
        <v>1247</v>
      </c>
      <c r="B1248" s="5">
        <v>6.4867438271042624E-3</v>
      </c>
      <c r="C1248" s="5">
        <f t="shared" si="57"/>
        <v>21.360418829354554</v>
      </c>
      <c r="D1248" s="5">
        <v>2</v>
      </c>
      <c r="E1248" s="5">
        <f t="shared" si="58"/>
        <v>2850</v>
      </c>
      <c r="F1248" s="5">
        <v>3.2433719135521311</v>
      </c>
      <c r="G1248" s="5">
        <v>0.58896620127171184</v>
      </c>
      <c r="H1248" s="5">
        <v>2</v>
      </c>
      <c r="I1248" s="5">
        <v>0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8.241401578099895E-3</v>
      </c>
      <c r="C1249" s="5">
        <f t="shared" si="57"/>
        <v>21.368660230932655</v>
      </c>
      <c r="D1249" s="5">
        <v>2</v>
      </c>
      <c r="E1249" s="5">
        <f t="shared" si="58"/>
        <v>2852</v>
      </c>
      <c r="F1249" s="5">
        <v>4.1207007890499474</v>
      </c>
      <c r="G1249" s="5">
        <v>0.43866443774890818</v>
      </c>
      <c r="H1249" s="5">
        <v>2</v>
      </c>
      <c r="I1249" s="5">
        <v>0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7.8286579489228996E-3</v>
      </c>
      <c r="C1250" s="5">
        <f t="shared" si="57"/>
        <v>21.376488888881578</v>
      </c>
      <c r="D1250" s="5">
        <v>2</v>
      </c>
      <c r="E1250" s="5">
        <f t="shared" si="58"/>
        <v>2854</v>
      </c>
      <c r="F1250" s="5">
        <v>3.91432897446145</v>
      </c>
      <c r="G1250" s="5">
        <v>-0.1031859072942487</v>
      </c>
      <c r="H1250" s="5">
        <v>0</v>
      </c>
      <c r="I1250" s="5">
        <v>2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5.5066702070386752E-3</v>
      </c>
      <c r="C1251" s="5">
        <f t="shared" si="57"/>
        <v>21.381995559088615</v>
      </c>
      <c r="D1251" s="5">
        <v>3</v>
      </c>
      <c r="E1251" s="5">
        <f t="shared" si="58"/>
        <v>2857</v>
      </c>
      <c r="F1251" s="5">
        <v>1.8355567356795583</v>
      </c>
      <c r="G1251" s="5">
        <v>-0.69292407959396396</v>
      </c>
      <c r="H1251" s="5">
        <v>0</v>
      </c>
      <c r="I1251" s="5">
        <v>3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0</v>
      </c>
      <c r="C1252" s="5">
        <f t="shared" si="57"/>
        <v>21.381995559088615</v>
      </c>
      <c r="D1252" s="5">
        <v>17.191499590325371</v>
      </c>
      <c r="E1252" s="5">
        <f t="shared" si="58"/>
        <v>2874.1914995903253</v>
      </c>
      <c r="F1252" s="5">
        <v>0</v>
      </c>
      <c r="G1252" s="5">
        <v>-0.10677118223662874</v>
      </c>
      <c r="H1252" s="5">
        <v>0</v>
      </c>
      <c r="I1252" s="5">
        <v>0</v>
      </c>
      <c r="J1252" s="5">
        <v>17.191499590325371</v>
      </c>
      <c r="K1252" s="5">
        <f t="shared" si="59"/>
        <v>0</v>
      </c>
    </row>
    <row r="1253" spans="1:11">
      <c r="A1253" s="5">
        <v>1252</v>
      </c>
      <c r="B1253" s="5">
        <v>6.4455199791795788E-3</v>
      </c>
      <c r="C1253" s="5">
        <f t="shared" si="57"/>
        <v>21.388441079067796</v>
      </c>
      <c r="D1253" s="5">
        <v>61.808500409674629</v>
      </c>
      <c r="E1253" s="5">
        <f t="shared" si="58"/>
        <v>2936</v>
      </c>
      <c r="F1253" s="5">
        <v>0.10428209609451532</v>
      </c>
      <c r="G1253" s="5">
        <v>1.6871804914100855E-3</v>
      </c>
      <c r="H1253" s="5">
        <v>0</v>
      </c>
      <c r="I1253" s="5">
        <v>0</v>
      </c>
      <c r="J1253" s="5">
        <v>0</v>
      </c>
      <c r="K1253" s="5">
        <f t="shared" si="59"/>
        <v>61.808500409674629</v>
      </c>
    </row>
    <row r="1254" spans="1:11">
      <c r="A1254" s="5">
        <v>1253</v>
      </c>
      <c r="B1254" s="5">
        <v>5.9464353161488709E-3</v>
      </c>
      <c r="C1254" s="5">
        <f t="shared" si="57"/>
        <v>21.394387514383943</v>
      </c>
      <c r="D1254" s="5">
        <v>2</v>
      </c>
      <c r="E1254" s="5">
        <f t="shared" si="58"/>
        <v>2938</v>
      </c>
      <c r="F1254" s="5">
        <v>2.9732176580744354</v>
      </c>
      <c r="G1254" s="5">
        <v>1.43446778098996</v>
      </c>
      <c r="H1254" s="5">
        <v>2</v>
      </c>
      <c r="I1254" s="5">
        <v>0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8.281053448158545E-3</v>
      </c>
      <c r="C1255" s="5">
        <f t="shared" si="57"/>
        <v>21.402668567832102</v>
      </c>
      <c r="D1255" s="5">
        <v>2</v>
      </c>
      <c r="E1255" s="5">
        <f t="shared" si="58"/>
        <v>2940</v>
      </c>
      <c r="F1255" s="5">
        <v>4.1405267240792725</v>
      </c>
      <c r="G1255" s="5">
        <v>0.58365453300241854</v>
      </c>
      <c r="H1255" s="5">
        <v>2</v>
      </c>
      <c r="I1255" s="5">
        <v>0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9.645521307296203E-3</v>
      </c>
      <c r="C1256" s="5">
        <f t="shared" si="57"/>
        <v>21.412314089139397</v>
      </c>
      <c r="D1256" s="5">
        <v>2</v>
      </c>
      <c r="E1256" s="5">
        <f t="shared" si="58"/>
        <v>2942</v>
      </c>
      <c r="F1256" s="5">
        <v>4.8227606536481016</v>
      </c>
      <c r="G1256" s="5">
        <v>0.34111696478441456</v>
      </c>
      <c r="H1256" s="5">
        <v>2</v>
      </c>
      <c r="I1256" s="5">
        <v>0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1.1077551212053081E-2</v>
      </c>
      <c r="C1257" s="5">
        <f t="shared" si="57"/>
        <v>21.423391640351451</v>
      </c>
      <c r="D1257" s="5">
        <v>2</v>
      </c>
      <c r="E1257" s="5">
        <f t="shared" si="58"/>
        <v>2944</v>
      </c>
      <c r="F1257" s="5">
        <v>5.5387756060265403</v>
      </c>
      <c r="G1257" s="5">
        <v>0.35800747618921935</v>
      </c>
      <c r="H1257" s="5">
        <v>2</v>
      </c>
      <c r="I1257" s="5">
        <v>0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1.2420465350874878E-2</v>
      </c>
      <c r="C1258" s="5">
        <f t="shared" si="57"/>
        <v>21.435812105702325</v>
      </c>
      <c r="D1258" s="5">
        <v>2</v>
      </c>
      <c r="E1258" s="5">
        <f t="shared" si="58"/>
        <v>2946</v>
      </c>
      <c r="F1258" s="5">
        <v>6.2102326754374388</v>
      </c>
      <c r="G1258" s="5">
        <v>0.33572853470544928</v>
      </c>
      <c r="H1258" s="5">
        <v>2</v>
      </c>
      <c r="I1258" s="5">
        <v>0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1.4340278585295959E-2</v>
      </c>
      <c r="C1259" s="5">
        <f t="shared" si="57"/>
        <v>21.45015238428762</v>
      </c>
      <c r="D1259" s="5">
        <v>2</v>
      </c>
      <c r="E1259" s="5">
        <f t="shared" si="58"/>
        <v>2948</v>
      </c>
      <c r="F1259" s="5">
        <v>7.1701392926479794</v>
      </c>
      <c r="G1259" s="5">
        <v>0.4799533086052703</v>
      </c>
      <c r="H1259" s="5">
        <v>2</v>
      </c>
      <c r="I1259" s="5">
        <v>0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1.5299602978108893E-2</v>
      </c>
      <c r="C1260" s="5">
        <f t="shared" si="57"/>
        <v>21.465451987265727</v>
      </c>
      <c r="D1260" s="5">
        <v>2</v>
      </c>
      <c r="E1260" s="5">
        <f t="shared" si="58"/>
        <v>2950</v>
      </c>
      <c r="F1260" s="5">
        <v>7.6498014890544468</v>
      </c>
      <c r="G1260" s="5">
        <v>0.23983109820323367</v>
      </c>
      <c r="H1260" s="5">
        <v>2</v>
      </c>
      <c r="I1260" s="5">
        <v>0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1.33417096339729E-2</v>
      </c>
      <c r="C1261" s="5">
        <f t="shared" si="57"/>
        <v>21.4787936968997</v>
      </c>
      <c r="D1261" s="5">
        <v>2</v>
      </c>
      <c r="E1261" s="5">
        <f t="shared" si="58"/>
        <v>2952</v>
      </c>
      <c r="F1261" s="5">
        <v>6.6708548169864503</v>
      </c>
      <c r="G1261" s="5">
        <v>-0.48947333603399823</v>
      </c>
      <c r="H1261" s="5">
        <v>0</v>
      </c>
      <c r="I1261" s="5">
        <v>2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1.1007467646521529E-2</v>
      </c>
      <c r="C1262" s="5">
        <f t="shared" si="57"/>
        <v>21.489801164546222</v>
      </c>
      <c r="D1262" s="5">
        <v>2</v>
      </c>
      <c r="E1262" s="5">
        <f t="shared" si="58"/>
        <v>2954</v>
      </c>
      <c r="F1262" s="5">
        <v>5.5037338232607649</v>
      </c>
      <c r="G1262" s="5">
        <v>-0.58356049686284273</v>
      </c>
      <c r="H1262" s="5">
        <v>0</v>
      </c>
      <c r="I1262" s="5">
        <v>2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1.0444471193630653E-2</v>
      </c>
      <c r="C1263" s="5">
        <f t="shared" si="57"/>
        <v>21.500245635739851</v>
      </c>
      <c r="D1263" s="5">
        <v>2</v>
      </c>
      <c r="E1263" s="5">
        <f t="shared" si="58"/>
        <v>2956</v>
      </c>
      <c r="F1263" s="5">
        <v>5.2222355968153265</v>
      </c>
      <c r="G1263" s="5">
        <v>-0.14074911322271921</v>
      </c>
      <c r="H1263" s="5">
        <v>0</v>
      </c>
      <c r="I1263" s="5">
        <v>2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1.2277456223725999E-2</v>
      </c>
      <c r="C1264" s="5">
        <f t="shared" si="57"/>
        <v>21.512523091963576</v>
      </c>
      <c r="D1264" s="5">
        <v>2</v>
      </c>
      <c r="E1264" s="5">
        <f t="shared" si="58"/>
        <v>2958</v>
      </c>
      <c r="F1264" s="5">
        <v>6.1387281118629993</v>
      </c>
      <c r="G1264" s="5">
        <v>0.45824625752383641</v>
      </c>
      <c r="H1264" s="5">
        <v>2</v>
      </c>
      <c r="I1264" s="5">
        <v>0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1.3621212782343444E-2</v>
      </c>
      <c r="C1265" s="5">
        <f t="shared" si="57"/>
        <v>21.52614430474592</v>
      </c>
      <c r="D1265" s="5">
        <v>2</v>
      </c>
      <c r="E1265" s="5">
        <f t="shared" si="58"/>
        <v>2960</v>
      </c>
      <c r="F1265" s="5">
        <v>6.8106063911717216</v>
      </c>
      <c r="G1265" s="5">
        <v>0.33593913965436117</v>
      </c>
      <c r="H1265" s="5">
        <v>2</v>
      </c>
      <c r="I1265" s="5">
        <v>0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1.1438356681703423E-2</v>
      </c>
      <c r="C1266" s="5">
        <f t="shared" si="57"/>
        <v>21.537582661427624</v>
      </c>
      <c r="D1266" s="5">
        <v>2</v>
      </c>
      <c r="E1266" s="5">
        <f t="shared" si="58"/>
        <v>2962</v>
      </c>
      <c r="F1266" s="5">
        <v>5.7191783408517116</v>
      </c>
      <c r="G1266" s="5">
        <v>-0.545714025160005</v>
      </c>
      <c r="H1266" s="5">
        <v>0</v>
      </c>
      <c r="I1266" s="5">
        <v>2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8.7869546592711581E-3</v>
      </c>
      <c r="C1267" s="5">
        <f t="shared" si="57"/>
        <v>21.546369616086896</v>
      </c>
      <c r="D1267" s="5">
        <v>2</v>
      </c>
      <c r="E1267" s="5">
        <f t="shared" si="58"/>
        <v>2964</v>
      </c>
      <c r="F1267" s="5">
        <v>4.3934773296355791</v>
      </c>
      <c r="G1267" s="5">
        <v>-0.66285050560806624</v>
      </c>
      <c r="H1267" s="5">
        <v>0</v>
      </c>
      <c r="I1267" s="5">
        <v>2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8.2430741085928252E-3</v>
      </c>
      <c r="C1268" s="5">
        <f t="shared" si="57"/>
        <v>21.554612690195487</v>
      </c>
      <c r="D1268" s="5">
        <v>2</v>
      </c>
      <c r="E1268" s="5">
        <f t="shared" si="58"/>
        <v>2966</v>
      </c>
      <c r="F1268" s="5">
        <v>4.1215370542964127</v>
      </c>
      <c r="G1268" s="5">
        <v>-0.13597013766958321</v>
      </c>
      <c r="H1268" s="5">
        <v>0</v>
      </c>
      <c r="I1268" s="5">
        <v>2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7.7899649143021495E-3</v>
      </c>
      <c r="C1269" s="5">
        <f t="shared" si="57"/>
        <v>21.562402655109789</v>
      </c>
      <c r="D1269" s="5">
        <v>3</v>
      </c>
      <c r="E1269" s="5">
        <f t="shared" si="58"/>
        <v>2969</v>
      </c>
      <c r="F1269" s="5">
        <v>2.5966549714340501</v>
      </c>
      <c r="G1269" s="5">
        <v>-0.50829402762078757</v>
      </c>
      <c r="H1269" s="5">
        <v>0</v>
      </c>
      <c r="I1269" s="5">
        <v>3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7.4739068448481235E-3</v>
      </c>
      <c r="C1270" s="5">
        <f t="shared" si="57"/>
        <v>21.569876561954636</v>
      </c>
      <c r="D1270" s="5">
        <v>2</v>
      </c>
      <c r="E1270" s="5">
        <f t="shared" si="58"/>
        <v>2971</v>
      </c>
      <c r="F1270" s="5">
        <v>3.7369534224240617</v>
      </c>
      <c r="G1270" s="5">
        <v>0.5701492254950058</v>
      </c>
      <c r="H1270" s="5">
        <v>2</v>
      </c>
      <c r="I1270" s="5">
        <v>0</v>
      </c>
      <c r="J1270" s="5">
        <v>0</v>
      </c>
      <c r="K1270" s="5">
        <f t="shared" si="59"/>
        <v>0</v>
      </c>
    </row>
    <row r="1271" spans="1:11">
      <c r="A1271" s="5">
        <v>1270</v>
      </c>
      <c r="B1271" s="5">
        <v>8.1820281245336326E-3</v>
      </c>
      <c r="C1271" s="5">
        <f t="shared" si="57"/>
        <v>21.57805859007917</v>
      </c>
      <c r="D1271" s="5">
        <v>2</v>
      </c>
      <c r="E1271" s="5">
        <f t="shared" si="58"/>
        <v>2973</v>
      </c>
      <c r="F1271" s="5">
        <v>4.0910140622668161</v>
      </c>
      <c r="G1271" s="5">
        <v>0.17703031992137719</v>
      </c>
      <c r="H1271" s="5">
        <v>2</v>
      </c>
      <c r="I1271" s="5">
        <v>0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9.0200073298625453E-3</v>
      </c>
      <c r="C1272" s="5">
        <f t="shared" si="57"/>
        <v>21.587078597409032</v>
      </c>
      <c r="D1272" s="5">
        <v>2</v>
      </c>
      <c r="E1272" s="5">
        <f t="shared" si="58"/>
        <v>2975</v>
      </c>
      <c r="F1272" s="5">
        <v>4.5100036649312729</v>
      </c>
      <c r="G1272" s="5">
        <v>0.20949480133222842</v>
      </c>
      <c r="H1272" s="5">
        <v>2</v>
      </c>
      <c r="I1272" s="5">
        <v>0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8.3100712452716091E-3</v>
      </c>
      <c r="C1273" s="5">
        <f t="shared" si="57"/>
        <v>21.595388668654305</v>
      </c>
      <c r="D1273" s="5">
        <v>2</v>
      </c>
      <c r="E1273" s="5">
        <f t="shared" si="58"/>
        <v>2977</v>
      </c>
      <c r="F1273" s="5">
        <v>4.1550356226358049</v>
      </c>
      <c r="G1273" s="5">
        <v>-0.17748402114773398</v>
      </c>
      <c r="H1273" s="5">
        <v>0</v>
      </c>
      <c r="I1273" s="5">
        <v>2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7.6239937628690109E-3</v>
      </c>
      <c r="C1274" s="5">
        <f t="shared" si="57"/>
        <v>21.603012662417175</v>
      </c>
      <c r="D1274" s="5">
        <v>2</v>
      </c>
      <c r="E1274" s="5">
        <f t="shared" si="58"/>
        <v>2979</v>
      </c>
      <c r="F1274" s="5">
        <v>3.8119968814345055</v>
      </c>
      <c r="G1274" s="5">
        <v>-0.1715193706006497</v>
      </c>
      <c r="H1274" s="5">
        <v>0</v>
      </c>
      <c r="I1274" s="5">
        <v>2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6.1283647323639783E-3</v>
      </c>
      <c r="C1275" s="5">
        <f t="shared" si="57"/>
        <v>21.609141027149541</v>
      </c>
      <c r="D1275" s="5">
        <v>2</v>
      </c>
      <c r="E1275" s="5">
        <f t="shared" si="58"/>
        <v>2981</v>
      </c>
      <c r="F1275" s="5">
        <v>3.0641823661819894</v>
      </c>
      <c r="G1275" s="5">
        <v>-0.37390725762625809</v>
      </c>
      <c r="H1275" s="5">
        <v>0</v>
      </c>
      <c r="I1275" s="5">
        <v>2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7.1606039539799634E-3</v>
      </c>
      <c r="C1276" s="5">
        <f t="shared" si="57"/>
        <v>21.616301631103521</v>
      </c>
      <c r="D1276" s="5">
        <v>3</v>
      </c>
      <c r="E1276" s="5">
        <f t="shared" si="58"/>
        <v>2984</v>
      </c>
      <c r="F1276" s="5">
        <v>2.3868679846599878</v>
      </c>
      <c r="G1276" s="5">
        <v>-0.22577146050733385</v>
      </c>
      <c r="H1276" s="5">
        <v>0</v>
      </c>
      <c r="I1276" s="5">
        <v>3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6.4723186038865132E-3</v>
      </c>
      <c r="C1277" s="5">
        <f t="shared" si="57"/>
        <v>21.622773949707408</v>
      </c>
      <c r="D1277" s="5">
        <v>3</v>
      </c>
      <c r="E1277" s="5">
        <f t="shared" si="58"/>
        <v>2987</v>
      </c>
      <c r="F1277" s="5">
        <v>2.1574395346288378</v>
      </c>
      <c r="G1277" s="5">
        <v>-7.6476150010383367E-2</v>
      </c>
      <c r="H1277" s="5">
        <v>0</v>
      </c>
      <c r="I1277" s="5">
        <v>0</v>
      </c>
      <c r="J1277" s="5">
        <v>0</v>
      </c>
      <c r="K1277" s="5">
        <f t="shared" si="59"/>
        <v>3</v>
      </c>
    </row>
    <row r="1278" spans="1:11">
      <c r="A1278" s="5">
        <v>1277</v>
      </c>
      <c r="B1278" s="5">
        <v>7.1849509515361761E-3</v>
      </c>
      <c r="C1278" s="5">
        <f t="shared" si="57"/>
        <v>21.629958900658945</v>
      </c>
      <c r="D1278" s="5">
        <v>2</v>
      </c>
      <c r="E1278" s="5">
        <f t="shared" si="58"/>
        <v>2989</v>
      </c>
      <c r="F1278" s="5">
        <v>3.5924754757680879</v>
      </c>
      <c r="G1278" s="5">
        <v>0.71751797056962507</v>
      </c>
      <c r="H1278" s="5">
        <v>2</v>
      </c>
      <c r="I1278" s="5">
        <v>0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8.1404512889525181E-3</v>
      </c>
      <c r="C1279" s="5">
        <f t="shared" si="57"/>
        <v>21.638099351947897</v>
      </c>
      <c r="D1279" s="5">
        <v>2</v>
      </c>
      <c r="E1279" s="5">
        <f t="shared" si="58"/>
        <v>2991</v>
      </c>
      <c r="F1279" s="5">
        <v>4.0702256444762588</v>
      </c>
      <c r="G1279" s="5">
        <v>0.23887508435408544</v>
      </c>
      <c r="H1279" s="5">
        <v>2</v>
      </c>
      <c r="I1279" s="5">
        <v>0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7.4739482002821071E-3</v>
      </c>
      <c r="C1280" s="5">
        <f t="shared" si="57"/>
        <v>21.645573300148179</v>
      </c>
      <c r="D1280" s="5">
        <v>2</v>
      </c>
      <c r="E1280" s="5">
        <f t="shared" si="58"/>
        <v>2993</v>
      </c>
      <c r="F1280" s="5">
        <v>3.7369741001410537</v>
      </c>
      <c r="G1280" s="5">
        <v>-0.16662577216760255</v>
      </c>
      <c r="H1280" s="5">
        <v>0</v>
      </c>
      <c r="I1280" s="5">
        <v>2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6.1779444058484689E-3</v>
      </c>
      <c r="C1281" s="5">
        <f t="shared" si="57"/>
        <v>21.651751244554028</v>
      </c>
      <c r="D1281" s="5">
        <v>2</v>
      </c>
      <c r="E1281" s="5">
        <f t="shared" si="58"/>
        <v>2995</v>
      </c>
      <c r="F1281" s="5">
        <v>3.0889722029242344</v>
      </c>
      <c r="G1281" s="5">
        <v>-0.32400094860840967</v>
      </c>
      <c r="H1281" s="5">
        <v>0</v>
      </c>
      <c r="I1281" s="5">
        <v>2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9.5175438569706505E-3</v>
      </c>
      <c r="C1282" s="5">
        <f t="shared" si="57"/>
        <v>21.661268788410997</v>
      </c>
      <c r="D1282" s="5">
        <v>3</v>
      </c>
      <c r="E1282" s="5">
        <f t="shared" si="58"/>
        <v>2998</v>
      </c>
      <c r="F1282" s="5">
        <v>3.1725146189902169</v>
      </c>
      <c r="G1282" s="5">
        <v>2.7847472021994186E-2</v>
      </c>
      <c r="H1282" s="5">
        <v>0</v>
      </c>
      <c r="I1282" s="5">
        <v>0</v>
      </c>
      <c r="J1282" s="5">
        <v>0</v>
      </c>
      <c r="K1282" s="5">
        <f t="shared" si="59"/>
        <v>3</v>
      </c>
    </row>
    <row r="1283" spans="1:11">
      <c r="A1283" s="5">
        <v>1282</v>
      </c>
      <c r="B1283" s="5">
        <v>6.7097595063483192E-3</v>
      </c>
      <c r="C1283" s="5">
        <f t="shared" si="57"/>
        <v>21.667978547917343</v>
      </c>
      <c r="D1283" s="5">
        <v>2</v>
      </c>
      <c r="E1283" s="5">
        <f t="shared" si="58"/>
        <v>3000</v>
      </c>
      <c r="F1283" s="5">
        <v>3.3548797531741594</v>
      </c>
      <c r="G1283" s="5">
        <v>9.1182567091971256E-2</v>
      </c>
      <c r="H1283" s="5">
        <v>0</v>
      </c>
      <c r="I1283" s="5">
        <v>0</v>
      </c>
      <c r="J1283" s="5">
        <v>0</v>
      </c>
      <c r="K1283" s="5">
        <f t="shared" si="59"/>
        <v>2</v>
      </c>
    </row>
    <row r="1284" spans="1:11">
      <c r="A1284" s="5">
        <v>1283</v>
      </c>
      <c r="B1284" s="5">
        <v>5.4568709871050964E-3</v>
      </c>
      <c r="C1284" s="5">
        <f t="shared" ref="C1284:C1347" si="60">B1284+C1283</f>
        <v>21.673435418904447</v>
      </c>
      <c r="D1284" s="5">
        <v>2</v>
      </c>
      <c r="E1284" s="5">
        <f t="shared" ref="E1284:E1347" si="61">D1284+E1283</f>
        <v>3002</v>
      </c>
      <c r="F1284" s="5">
        <v>2.7284354935525483</v>
      </c>
      <c r="G1284" s="5">
        <v>-0.31322212981080555</v>
      </c>
      <c r="H1284" s="5">
        <v>0</v>
      </c>
      <c r="I1284" s="5">
        <v>2</v>
      </c>
      <c r="J1284" s="5">
        <v>0</v>
      </c>
      <c r="K1284" s="5">
        <f t="shared" ref="K1284:K1347" si="62">D1284-H1284-I1284-J1284</f>
        <v>0</v>
      </c>
    </row>
    <row r="1285" spans="1:11">
      <c r="A1285" s="5">
        <v>1284</v>
      </c>
      <c r="B1285" s="5">
        <v>6.3591513079394668E-3</v>
      </c>
      <c r="C1285" s="5">
        <f t="shared" si="60"/>
        <v>21.679794570212387</v>
      </c>
      <c r="D1285" s="5">
        <v>3</v>
      </c>
      <c r="E1285" s="5">
        <f t="shared" si="61"/>
        <v>3005</v>
      </c>
      <c r="F1285" s="5">
        <v>2.1197171026464887</v>
      </c>
      <c r="G1285" s="5">
        <v>-0.20290613030201987</v>
      </c>
      <c r="H1285" s="5">
        <v>0</v>
      </c>
      <c r="I1285" s="5">
        <v>3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7.7726858585492886E-3</v>
      </c>
      <c r="C1286" s="5">
        <f t="shared" si="60"/>
        <v>21.687567256070935</v>
      </c>
      <c r="D1286" s="5">
        <v>3</v>
      </c>
      <c r="E1286" s="5">
        <f t="shared" si="61"/>
        <v>3008</v>
      </c>
      <c r="F1286" s="5">
        <v>2.5908952861830961</v>
      </c>
      <c r="G1286" s="5">
        <v>0.15705939451220244</v>
      </c>
      <c r="H1286" s="5">
        <v>3</v>
      </c>
      <c r="I1286" s="5">
        <v>0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8.5221561175459117E-3</v>
      </c>
      <c r="C1287" s="5">
        <f t="shared" si="60"/>
        <v>21.696089412188481</v>
      </c>
      <c r="D1287" s="5">
        <v>2</v>
      </c>
      <c r="E1287" s="5">
        <f t="shared" si="61"/>
        <v>3010</v>
      </c>
      <c r="F1287" s="5">
        <v>4.2610780587729558</v>
      </c>
      <c r="G1287" s="5">
        <v>0.83509138629492985</v>
      </c>
      <c r="H1287" s="5">
        <v>2</v>
      </c>
      <c r="I1287" s="5">
        <v>0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9.4108343205575526E-3</v>
      </c>
      <c r="C1288" s="5">
        <f t="shared" si="60"/>
        <v>21.70550024650904</v>
      </c>
      <c r="D1288" s="5">
        <v>2</v>
      </c>
      <c r="E1288" s="5">
        <f t="shared" si="61"/>
        <v>3012</v>
      </c>
      <c r="F1288" s="5">
        <v>4.7054171602787767</v>
      </c>
      <c r="G1288" s="5">
        <v>0.22216955075291045</v>
      </c>
      <c r="H1288" s="5">
        <v>2</v>
      </c>
      <c r="I1288" s="5">
        <v>0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8.5728399474723702E-3</v>
      </c>
      <c r="C1289" s="5">
        <f t="shared" si="60"/>
        <v>21.714073086456512</v>
      </c>
      <c r="D1289" s="5">
        <v>2</v>
      </c>
      <c r="E1289" s="5">
        <f t="shared" si="61"/>
        <v>3014</v>
      </c>
      <c r="F1289" s="5">
        <v>4.2864199737361854</v>
      </c>
      <c r="G1289" s="5">
        <v>-0.20949859327129561</v>
      </c>
      <c r="H1289" s="5">
        <v>0</v>
      </c>
      <c r="I1289" s="5">
        <v>2</v>
      </c>
      <c r="J1289" s="5">
        <v>0</v>
      </c>
      <c r="K1289" s="5">
        <f t="shared" si="62"/>
        <v>0</v>
      </c>
    </row>
    <row r="1290" spans="1:11">
      <c r="A1290" s="5">
        <v>1289</v>
      </c>
      <c r="B1290" s="5">
        <v>8.4123370600586167E-3</v>
      </c>
      <c r="C1290" s="5">
        <f t="shared" si="60"/>
        <v>21.72248542351657</v>
      </c>
      <c r="D1290" s="5">
        <v>2</v>
      </c>
      <c r="E1290" s="5">
        <f t="shared" si="61"/>
        <v>3016</v>
      </c>
      <c r="F1290" s="5">
        <v>4.2061685300293084</v>
      </c>
      <c r="G1290" s="5">
        <v>-4.0125721853438545E-2</v>
      </c>
      <c r="H1290" s="5">
        <v>0</v>
      </c>
      <c r="I1290" s="5">
        <v>0</v>
      </c>
      <c r="J1290" s="5">
        <v>0</v>
      </c>
      <c r="K1290" s="5">
        <f t="shared" si="62"/>
        <v>2</v>
      </c>
    </row>
    <row r="1291" spans="1:11">
      <c r="A1291" s="5">
        <v>1290</v>
      </c>
      <c r="B1291" s="5">
        <v>1.1368273381843246E-2</v>
      </c>
      <c r="C1291" s="5">
        <f t="shared" si="60"/>
        <v>21.733853696898414</v>
      </c>
      <c r="D1291" s="5">
        <v>2</v>
      </c>
      <c r="E1291" s="5">
        <f t="shared" si="61"/>
        <v>3018</v>
      </c>
      <c r="F1291" s="5">
        <v>5.6841366909216227</v>
      </c>
      <c r="G1291" s="5">
        <v>0.73898408044615715</v>
      </c>
      <c r="H1291" s="5">
        <v>2</v>
      </c>
      <c r="I1291" s="5">
        <v>0</v>
      </c>
      <c r="J1291" s="5">
        <v>0</v>
      </c>
      <c r="K1291" s="5">
        <f t="shared" si="62"/>
        <v>0</v>
      </c>
    </row>
    <row r="1292" spans="1:11">
      <c r="A1292" s="5">
        <v>1291</v>
      </c>
      <c r="B1292" s="5">
        <v>2.1561975628834801E-2</v>
      </c>
      <c r="C1292" s="5">
        <f t="shared" si="60"/>
        <v>21.755415672527249</v>
      </c>
      <c r="D1292" s="5">
        <v>3</v>
      </c>
      <c r="E1292" s="5">
        <f t="shared" si="61"/>
        <v>3021</v>
      </c>
      <c r="F1292" s="5">
        <v>7.1873252096116005</v>
      </c>
      <c r="G1292" s="5">
        <v>0.50106283956332598</v>
      </c>
      <c r="H1292" s="5">
        <v>3</v>
      </c>
      <c r="I1292" s="5">
        <v>0</v>
      </c>
      <c r="J1292" s="5">
        <v>0</v>
      </c>
      <c r="K1292" s="5">
        <f t="shared" si="62"/>
        <v>0</v>
      </c>
    </row>
    <row r="1293" spans="1:11">
      <c r="A1293" s="5">
        <v>1292</v>
      </c>
      <c r="B1293" s="5">
        <v>1.3116561846986374E-2</v>
      </c>
      <c r="C1293" s="5">
        <f t="shared" si="60"/>
        <v>21.768532234374234</v>
      </c>
      <c r="D1293" s="5">
        <v>2</v>
      </c>
      <c r="E1293" s="5">
        <f t="shared" si="61"/>
        <v>3023</v>
      </c>
      <c r="F1293" s="5">
        <v>6.5582809234931867</v>
      </c>
      <c r="G1293" s="5">
        <v>-0.31452214305920689</v>
      </c>
      <c r="H1293" s="5">
        <v>0</v>
      </c>
      <c r="I1293" s="5">
        <v>2</v>
      </c>
      <c r="J1293" s="5">
        <v>0</v>
      </c>
      <c r="K1293" s="5">
        <f t="shared" si="62"/>
        <v>0</v>
      </c>
    </row>
    <row r="1294" spans="1:11">
      <c r="A1294" s="5">
        <v>1293</v>
      </c>
      <c r="B1294" s="5">
        <v>1.0767882017221168E-2</v>
      </c>
      <c r="C1294" s="5">
        <f t="shared" si="60"/>
        <v>21.779300116391454</v>
      </c>
      <c r="D1294" s="5">
        <v>2</v>
      </c>
      <c r="E1294" s="5">
        <f t="shared" si="61"/>
        <v>3025</v>
      </c>
      <c r="F1294" s="5">
        <v>5.3839410086105843</v>
      </c>
      <c r="G1294" s="5">
        <v>-0.58716995744130118</v>
      </c>
      <c r="H1294" s="5">
        <v>0</v>
      </c>
      <c r="I1294" s="5">
        <v>2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1.0568858191308379E-2</v>
      </c>
      <c r="C1295" s="5">
        <f t="shared" si="60"/>
        <v>21.789868974582763</v>
      </c>
      <c r="D1295" s="5">
        <v>2</v>
      </c>
      <c r="E1295" s="5">
        <f t="shared" si="61"/>
        <v>3027</v>
      </c>
      <c r="F1295" s="5">
        <v>5.2844290956541897</v>
      </c>
      <c r="G1295" s="5">
        <v>-4.9755956478197305E-2</v>
      </c>
      <c r="H1295" s="5">
        <v>0</v>
      </c>
      <c r="I1295" s="5">
        <v>0</v>
      </c>
      <c r="J1295" s="5">
        <v>0</v>
      </c>
      <c r="K1295" s="5">
        <f t="shared" si="62"/>
        <v>2</v>
      </c>
    </row>
    <row r="1296" spans="1:11">
      <c r="A1296" s="5">
        <v>1295</v>
      </c>
      <c r="B1296" s="5">
        <v>1.0356097773256873E-2</v>
      </c>
      <c r="C1296" s="5">
        <f t="shared" si="60"/>
        <v>21.800225072356021</v>
      </c>
      <c r="D1296" s="5">
        <v>2</v>
      </c>
      <c r="E1296" s="5">
        <f t="shared" si="61"/>
        <v>3029</v>
      </c>
      <c r="F1296" s="5">
        <v>5.1780488866284369</v>
      </c>
      <c r="G1296" s="5">
        <v>-5.3190104512876424E-2</v>
      </c>
      <c r="H1296" s="5">
        <v>0</v>
      </c>
      <c r="I1296" s="5">
        <v>0</v>
      </c>
      <c r="J1296" s="5">
        <v>0</v>
      </c>
      <c r="K1296" s="5">
        <f t="shared" si="62"/>
        <v>2</v>
      </c>
    </row>
    <row r="1297" spans="1:11">
      <c r="A1297" s="5">
        <v>1296</v>
      </c>
      <c r="B1297" s="5">
        <v>1.2156222300428711E-2</v>
      </c>
      <c r="C1297" s="5">
        <f t="shared" si="60"/>
        <v>21.812381294656451</v>
      </c>
      <c r="D1297" s="5">
        <v>2</v>
      </c>
      <c r="E1297" s="5">
        <f t="shared" si="61"/>
        <v>3031</v>
      </c>
      <c r="F1297" s="5">
        <v>6.0781111502143554</v>
      </c>
      <c r="G1297" s="5">
        <v>0.45003113179295928</v>
      </c>
      <c r="H1297" s="5">
        <v>2</v>
      </c>
      <c r="I1297" s="5">
        <v>0</v>
      </c>
      <c r="J1297" s="5">
        <v>0</v>
      </c>
      <c r="K1297" s="5">
        <f t="shared" si="62"/>
        <v>0</v>
      </c>
    </row>
    <row r="1298" spans="1:11">
      <c r="A1298" s="5">
        <v>1297</v>
      </c>
      <c r="B1298" s="5">
        <v>1.4351499488468427E-2</v>
      </c>
      <c r="C1298" s="5">
        <f t="shared" si="60"/>
        <v>21.82673279414492</v>
      </c>
      <c r="D1298" s="5">
        <v>2</v>
      </c>
      <c r="E1298" s="5">
        <f t="shared" si="61"/>
        <v>3033</v>
      </c>
      <c r="F1298" s="5">
        <v>7.1757497442342135</v>
      </c>
      <c r="G1298" s="5">
        <v>0.54881929700992904</v>
      </c>
      <c r="H1298" s="5">
        <v>2</v>
      </c>
      <c r="I1298" s="5">
        <v>0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1.526272946550083E-2</v>
      </c>
      <c r="C1299" s="5">
        <f t="shared" si="60"/>
        <v>21.841995523610422</v>
      </c>
      <c r="D1299" s="5">
        <v>2</v>
      </c>
      <c r="E1299" s="5">
        <f t="shared" si="61"/>
        <v>3035</v>
      </c>
      <c r="F1299" s="5">
        <v>7.6313647327504146</v>
      </c>
      <c r="G1299" s="5">
        <v>0.22780749425810054</v>
      </c>
      <c r="H1299" s="5">
        <v>2</v>
      </c>
      <c r="I1299" s="5">
        <v>0</v>
      </c>
      <c r="J1299" s="5">
        <v>0</v>
      </c>
      <c r="K1299" s="5">
        <f t="shared" si="62"/>
        <v>0</v>
      </c>
    </row>
    <row r="1300" spans="1:11">
      <c r="A1300" s="5">
        <v>1299</v>
      </c>
      <c r="B1300" s="5">
        <v>2.2771756168651881E-2</v>
      </c>
      <c r="C1300" s="5">
        <f t="shared" si="60"/>
        <v>21.864767279779073</v>
      </c>
      <c r="D1300" s="5">
        <v>2</v>
      </c>
      <c r="E1300" s="5">
        <f t="shared" si="61"/>
        <v>3037</v>
      </c>
      <c r="F1300" s="5">
        <v>11.38587808432594</v>
      </c>
      <c r="G1300" s="5">
        <v>1.8772566757877627</v>
      </c>
      <c r="H1300" s="5">
        <v>2</v>
      </c>
      <c r="I1300" s="5">
        <v>0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1.5374331185963087E-2</v>
      </c>
      <c r="C1301" s="5">
        <f t="shared" si="60"/>
        <v>21.880141610965037</v>
      </c>
      <c r="D1301" s="5">
        <v>2</v>
      </c>
      <c r="E1301" s="5">
        <f t="shared" si="61"/>
        <v>3039</v>
      </c>
      <c r="F1301" s="5">
        <v>7.6871655929815432</v>
      </c>
      <c r="G1301" s="5">
        <v>-1.8493562456721984</v>
      </c>
      <c r="H1301" s="5">
        <v>0</v>
      </c>
      <c r="I1301" s="5">
        <v>2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7.045603253862341E-3</v>
      </c>
      <c r="C1302" s="5">
        <f t="shared" si="60"/>
        <v>21.887187214218898</v>
      </c>
      <c r="D1302" s="5">
        <v>2</v>
      </c>
      <c r="E1302" s="5">
        <f t="shared" si="61"/>
        <v>3041</v>
      </c>
      <c r="F1302" s="5">
        <v>3.5228016269311704</v>
      </c>
      <c r="G1302" s="5">
        <v>-2.0821819830251864</v>
      </c>
      <c r="H1302" s="5">
        <v>0</v>
      </c>
      <c r="I1302" s="5">
        <v>2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1.1579856033216091E-2</v>
      </c>
      <c r="C1303" s="5">
        <f t="shared" si="60"/>
        <v>21.898767070252113</v>
      </c>
      <c r="D1303" s="5">
        <v>2</v>
      </c>
      <c r="E1303" s="5">
        <f t="shared" si="61"/>
        <v>3043</v>
      </c>
      <c r="F1303" s="5">
        <v>5.7899280166080453</v>
      </c>
      <c r="G1303" s="5">
        <v>1.1335631948384375</v>
      </c>
      <c r="H1303" s="5">
        <v>2</v>
      </c>
      <c r="I1303" s="5">
        <v>0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1.4986497495389517E-2</v>
      </c>
      <c r="C1304" s="5">
        <f t="shared" si="60"/>
        <v>21.913753567747502</v>
      </c>
      <c r="D1304" s="5">
        <v>2</v>
      </c>
      <c r="E1304" s="5">
        <f t="shared" si="61"/>
        <v>3045</v>
      </c>
      <c r="F1304" s="5">
        <v>7.4932487476947589</v>
      </c>
      <c r="G1304" s="5">
        <v>0.85166036554335678</v>
      </c>
      <c r="H1304" s="5">
        <v>2</v>
      </c>
      <c r="I1304" s="5">
        <v>0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6.9973036999255332E-3</v>
      </c>
      <c r="C1305" s="5">
        <f t="shared" si="60"/>
        <v>21.920750871447428</v>
      </c>
      <c r="D1305" s="5">
        <v>2</v>
      </c>
      <c r="E1305" s="5">
        <f t="shared" si="61"/>
        <v>3047</v>
      </c>
      <c r="F1305" s="5">
        <v>3.4986518499627666</v>
      </c>
      <c r="G1305" s="5">
        <v>-1.9972984488659962</v>
      </c>
      <c r="H1305" s="5">
        <v>0</v>
      </c>
      <c r="I1305" s="5">
        <v>2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6.2063667530186488E-3</v>
      </c>
      <c r="C1306" s="5">
        <f t="shared" si="60"/>
        <v>21.926957238200448</v>
      </c>
      <c r="D1306" s="5">
        <v>2</v>
      </c>
      <c r="E1306" s="5">
        <f t="shared" si="61"/>
        <v>3049</v>
      </c>
      <c r="F1306" s="5">
        <v>3.1031833765093242</v>
      </c>
      <c r="G1306" s="5">
        <v>-0.19773423672672119</v>
      </c>
      <c r="H1306" s="5">
        <v>0</v>
      </c>
      <c r="I1306" s="5">
        <v>2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7.1466825648717272E-3</v>
      </c>
      <c r="C1307" s="5">
        <f t="shared" si="60"/>
        <v>21.93410392076532</v>
      </c>
      <c r="D1307" s="5">
        <v>2</v>
      </c>
      <c r="E1307" s="5">
        <f t="shared" si="61"/>
        <v>3051</v>
      </c>
      <c r="F1307" s="5">
        <v>3.5733412824358637</v>
      </c>
      <c r="G1307" s="5">
        <v>0.23507895296326975</v>
      </c>
      <c r="H1307" s="5">
        <v>2</v>
      </c>
      <c r="I1307" s="5">
        <v>0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7.6217636443899851E-3</v>
      </c>
      <c r="C1308" s="5">
        <f t="shared" si="60"/>
        <v>21.941725684409711</v>
      </c>
      <c r="D1308" s="5">
        <v>2</v>
      </c>
      <c r="E1308" s="5">
        <f t="shared" si="61"/>
        <v>3053</v>
      </c>
      <c r="F1308" s="5">
        <v>3.8108818221949927</v>
      </c>
      <c r="G1308" s="5">
        <v>0.11877026987956452</v>
      </c>
      <c r="H1308" s="5">
        <v>2</v>
      </c>
      <c r="I1308" s="5">
        <v>0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8.9281907642100016E-3</v>
      </c>
      <c r="C1309" s="5">
        <f t="shared" si="60"/>
        <v>21.95065387517392</v>
      </c>
      <c r="D1309" s="5">
        <v>2</v>
      </c>
      <c r="E1309" s="5">
        <f t="shared" si="61"/>
        <v>3055</v>
      </c>
      <c r="F1309" s="5">
        <v>4.4640953821050005</v>
      </c>
      <c r="G1309" s="5">
        <v>0.32660677995500387</v>
      </c>
      <c r="H1309" s="5">
        <v>2</v>
      </c>
      <c r="I1309" s="5">
        <v>0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1.1556043636631794E-2</v>
      </c>
      <c r="C1310" s="5">
        <f t="shared" si="60"/>
        <v>21.962209918810551</v>
      </c>
      <c r="D1310" s="5">
        <v>3</v>
      </c>
      <c r="E1310" s="5">
        <f t="shared" si="61"/>
        <v>3058</v>
      </c>
      <c r="F1310" s="5">
        <v>3.8520145455439319</v>
      </c>
      <c r="G1310" s="5">
        <v>-0.20402694552035619</v>
      </c>
      <c r="H1310" s="5">
        <v>0</v>
      </c>
      <c r="I1310" s="5">
        <v>3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1.4323646537788665E-2</v>
      </c>
      <c r="C1311" s="5">
        <f t="shared" si="60"/>
        <v>21.97653356534834</v>
      </c>
      <c r="D1311" s="5">
        <v>2</v>
      </c>
      <c r="E1311" s="5">
        <f t="shared" si="61"/>
        <v>3060</v>
      </c>
      <c r="F1311" s="5">
        <v>7.1618232688943326</v>
      </c>
      <c r="G1311" s="5">
        <v>1.6549043616752004</v>
      </c>
      <c r="H1311" s="5">
        <v>2</v>
      </c>
      <c r="I1311" s="5">
        <v>0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1.2262825649139251E-2</v>
      </c>
      <c r="C1312" s="5">
        <f t="shared" si="60"/>
        <v>21.988796390997479</v>
      </c>
      <c r="D1312" s="5">
        <v>2</v>
      </c>
      <c r="E1312" s="5">
        <f t="shared" si="61"/>
        <v>3062</v>
      </c>
      <c r="F1312" s="5">
        <v>6.1314128245696251</v>
      </c>
      <c r="G1312" s="5">
        <v>-0.51520522216235376</v>
      </c>
      <c r="H1312" s="5">
        <v>0</v>
      </c>
      <c r="I1312" s="5">
        <v>2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1.2498109319435877E-2</v>
      </c>
      <c r="C1313" s="5">
        <f t="shared" si="60"/>
        <v>22.001294500316913</v>
      </c>
      <c r="D1313" s="5">
        <v>3</v>
      </c>
      <c r="E1313" s="5">
        <f t="shared" si="61"/>
        <v>3065</v>
      </c>
      <c r="F1313" s="5">
        <v>4.1660364398119594</v>
      </c>
      <c r="G1313" s="5">
        <v>-0.65512546158588858</v>
      </c>
      <c r="H1313" s="5">
        <v>0</v>
      </c>
      <c r="I1313" s="5">
        <v>3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6.8076626294383972E-3</v>
      </c>
      <c r="C1314" s="5">
        <f t="shared" si="60"/>
        <v>22.008102162946351</v>
      </c>
      <c r="D1314" s="5">
        <v>3</v>
      </c>
      <c r="E1314" s="5">
        <f t="shared" si="61"/>
        <v>3068</v>
      </c>
      <c r="F1314" s="5">
        <v>2.2692208764794657</v>
      </c>
      <c r="G1314" s="5">
        <v>-0.63227185444416456</v>
      </c>
      <c r="H1314" s="5">
        <v>0</v>
      </c>
      <c r="I1314" s="5">
        <v>3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6.2823280679954862E-3</v>
      </c>
      <c r="C1315" s="5">
        <f t="shared" si="60"/>
        <v>22.014384491014347</v>
      </c>
      <c r="D1315" s="5">
        <v>2</v>
      </c>
      <c r="E1315" s="5">
        <f t="shared" si="61"/>
        <v>3070</v>
      </c>
      <c r="F1315" s="5">
        <v>3.1411640339977431</v>
      </c>
      <c r="G1315" s="5">
        <v>0.43597157875913872</v>
      </c>
      <c r="H1315" s="5">
        <v>2</v>
      </c>
      <c r="I1315" s="5">
        <v>0</v>
      </c>
      <c r="J1315" s="5">
        <v>0</v>
      </c>
      <c r="K1315" s="5">
        <f t="shared" si="62"/>
        <v>0</v>
      </c>
    </row>
    <row r="1316" spans="1:11">
      <c r="A1316" s="5">
        <v>1315</v>
      </c>
      <c r="B1316" s="5">
        <v>7.3631709919037593E-3</v>
      </c>
      <c r="C1316" s="5">
        <f t="shared" si="60"/>
        <v>22.021747662006252</v>
      </c>
      <c r="D1316" s="5">
        <v>4</v>
      </c>
      <c r="E1316" s="5">
        <f t="shared" si="61"/>
        <v>3074</v>
      </c>
      <c r="F1316" s="5">
        <v>1.8407927479759398</v>
      </c>
      <c r="G1316" s="5">
        <v>-0.32509282150545082</v>
      </c>
      <c r="H1316" s="5">
        <v>0</v>
      </c>
      <c r="I1316" s="5">
        <v>4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5.4321757199406722E-3</v>
      </c>
      <c r="C1317" s="5">
        <f t="shared" si="60"/>
        <v>22.027179837726191</v>
      </c>
      <c r="D1317" s="5">
        <v>2</v>
      </c>
      <c r="E1317" s="5">
        <f t="shared" si="61"/>
        <v>3076</v>
      </c>
      <c r="F1317" s="5">
        <v>2.7160878599703362</v>
      </c>
      <c r="G1317" s="5">
        <v>0.43764755599719818</v>
      </c>
      <c r="H1317" s="5">
        <v>2</v>
      </c>
      <c r="I1317" s="5">
        <v>0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7.6697174083048608E-3</v>
      </c>
      <c r="C1318" s="5">
        <f t="shared" si="60"/>
        <v>22.034849555134496</v>
      </c>
      <c r="D1318" s="5">
        <v>3</v>
      </c>
      <c r="E1318" s="5">
        <f t="shared" si="61"/>
        <v>3079</v>
      </c>
      <c r="F1318" s="5">
        <v>2.5565724694349536</v>
      </c>
      <c r="G1318" s="5">
        <v>-5.3171796845127517E-2</v>
      </c>
      <c r="H1318" s="5">
        <v>0</v>
      </c>
      <c r="I1318" s="5">
        <v>0</v>
      </c>
      <c r="J1318" s="5">
        <v>0</v>
      </c>
      <c r="K1318" s="5">
        <f t="shared" si="62"/>
        <v>3</v>
      </c>
    </row>
    <row r="1319" spans="1:11">
      <c r="A1319" s="5">
        <v>1318</v>
      </c>
      <c r="B1319" s="5">
        <v>6.9008549804226195E-3</v>
      </c>
      <c r="C1319" s="5">
        <f t="shared" si="60"/>
        <v>22.041750410114918</v>
      </c>
      <c r="D1319" s="5">
        <v>3</v>
      </c>
      <c r="E1319" s="5">
        <f t="shared" si="61"/>
        <v>3082</v>
      </c>
      <c r="F1319" s="5">
        <v>2.3002849934742065</v>
      </c>
      <c r="G1319" s="5">
        <v>-8.5429158653582402E-2</v>
      </c>
      <c r="H1319" s="5">
        <v>0</v>
      </c>
      <c r="I1319" s="5">
        <v>0</v>
      </c>
      <c r="J1319" s="5">
        <v>0</v>
      </c>
      <c r="K1319" s="5">
        <f t="shared" si="62"/>
        <v>3</v>
      </c>
    </row>
    <row r="1320" spans="1:11">
      <c r="A1320" s="5">
        <v>1319</v>
      </c>
      <c r="B1320" s="5">
        <v>5.4261637772249679E-3</v>
      </c>
      <c r="C1320" s="5">
        <f t="shared" si="60"/>
        <v>22.047176573892145</v>
      </c>
      <c r="D1320" s="5">
        <v>2</v>
      </c>
      <c r="E1320" s="5">
        <f t="shared" si="61"/>
        <v>3084</v>
      </c>
      <c r="F1320" s="5">
        <v>2.7130818886124839</v>
      </c>
      <c r="G1320" s="5">
        <v>0.20639844756913872</v>
      </c>
      <c r="H1320" s="5">
        <v>2</v>
      </c>
      <c r="I1320" s="5">
        <v>0</v>
      </c>
      <c r="J1320" s="5">
        <v>0</v>
      </c>
      <c r="K1320" s="5">
        <f t="shared" si="62"/>
        <v>0</v>
      </c>
    </row>
    <row r="1321" spans="1:11">
      <c r="A1321" s="5">
        <v>1320</v>
      </c>
      <c r="B1321" s="5">
        <v>0</v>
      </c>
      <c r="C1321" s="5">
        <f t="shared" si="60"/>
        <v>22.047176573892145</v>
      </c>
      <c r="D1321" s="5">
        <v>16.975217542236958</v>
      </c>
      <c r="E1321" s="5">
        <f t="shared" si="61"/>
        <v>3100.9752175422368</v>
      </c>
      <c r="F1321" s="5">
        <v>0</v>
      </c>
      <c r="G1321" s="5">
        <v>-0.15982604534297826</v>
      </c>
      <c r="H1321" s="5">
        <v>0</v>
      </c>
      <c r="I1321" s="5">
        <v>0</v>
      </c>
      <c r="J1321" s="5">
        <v>16.975217542236958</v>
      </c>
      <c r="K1321" s="5">
        <f t="shared" si="62"/>
        <v>0</v>
      </c>
    </row>
    <row r="1322" spans="1:11">
      <c r="A1322" s="5">
        <v>1321</v>
      </c>
      <c r="B1322" s="5">
        <v>6.6201904415003378E-3</v>
      </c>
      <c r="C1322" s="5">
        <f t="shared" si="60"/>
        <v>22.053796764333644</v>
      </c>
      <c r="D1322" s="5">
        <v>2.0247824577630418</v>
      </c>
      <c r="E1322" s="5">
        <f t="shared" si="61"/>
        <v>3103</v>
      </c>
      <c r="F1322" s="5">
        <v>3.269581093079132</v>
      </c>
      <c r="G1322" s="5">
        <v>1.6147814203661812</v>
      </c>
      <c r="H1322" s="5">
        <v>2.0247824577630418</v>
      </c>
      <c r="I1322" s="5">
        <v>0</v>
      </c>
      <c r="J1322" s="5">
        <v>0</v>
      </c>
      <c r="K1322" s="5">
        <f t="shared" si="62"/>
        <v>0</v>
      </c>
    </row>
    <row r="1323" spans="1:11">
      <c r="A1323" s="5">
        <v>1322</v>
      </c>
      <c r="B1323" s="5">
        <v>8.7867717405080547E-3</v>
      </c>
      <c r="C1323" s="5">
        <f t="shared" si="60"/>
        <v>22.06258353607415</v>
      </c>
      <c r="D1323" s="5">
        <v>2</v>
      </c>
      <c r="E1323" s="5">
        <f t="shared" si="61"/>
        <v>3105</v>
      </c>
      <c r="F1323" s="5">
        <v>4.3933858702540274</v>
      </c>
      <c r="G1323" s="5">
        <v>0.56190238858744768</v>
      </c>
      <c r="H1323" s="5">
        <v>2</v>
      </c>
      <c r="I1323" s="5">
        <v>0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1.1250754172565401E-2</v>
      </c>
      <c r="C1324" s="5">
        <f t="shared" si="60"/>
        <v>22.073834290246715</v>
      </c>
      <c r="D1324" s="5">
        <v>2</v>
      </c>
      <c r="E1324" s="5">
        <f t="shared" si="61"/>
        <v>3107</v>
      </c>
      <c r="F1324" s="5">
        <v>5.6253770862827004</v>
      </c>
      <c r="G1324" s="5">
        <v>0.6159956080143365</v>
      </c>
      <c r="H1324" s="5">
        <v>2</v>
      </c>
      <c r="I1324" s="5">
        <v>0</v>
      </c>
      <c r="J1324" s="5">
        <v>0</v>
      </c>
      <c r="K1324" s="5">
        <f t="shared" si="62"/>
        <v>0</v>
      </c>
    </row>
    <row r="1325" spans="1:11">
      <c r="A1325" s="5">
        <v>1324</v>
      </c>
      <c r="B1325" s="5">
        <v>1.0811608194384006E-2</v>
      </c>
      <c r="C1325" s="5">
        <f t="shared" si="60"/>
        <v>22.084645898441099</v>
      </c>
      <c r="D1325" s="5">
        <v>2</v>
      </c>
      <c r="E1325" s="5">
        <f t="shared" si="61"/>
        <v>3109</v>
      </c>
      <c r="F1325" s="5">
        <v>5.4058040971920027</v>
      </c>
      <c r="G1325" s="5">
        <v>-0.10978649454534883</v>
      </c>
      <c r="H1325" s="5">
        <v>0</v>
      </c>
      <c r="I1325" s="5">
        <v>2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8.5577558902496138E-3</v>
      </c>
      <c r="C1326" s="5">
        <f t="shared" si="60"/>
        <v>22.093203654331347</v>
      </c>
      <c r="D1326" s="5">
        <v>2</v>
      </c>
      <c r="E1326" s="5">
        <f t="shared" si="61"/>
        <v>3111</v>
      </c>
      <c r="F1326" s="5">
        <v>4.2788779451248073</v>
      </c>
      <c r="G1326" s="5">
        <v>-0.56346307603359769</v>
      </c>
      <c r="H1326" s="5">
        <v>0</v>
      </c>
      <c r="I1326" s="5">
        <v>2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7.5733919793611049E-3</v>
      </c>
      <c r="C1327" s="5">
        <f t="shared" si="60"/>
        <v>22.100777046310707</v>
      </c>
      <c r="D1327" s="5">
        <v>2</v>
      </c>
      <c r="E1327" s="5">
        <f t="shared" si="61"/>
        <v>3113</v>
      </c>
      <c r="F1327" s="5">
        <v>3.7866959896805525</v>
      </c>
      <c r="G1327" s="5">
        <v>-0.2460909777221274</v>
      </c>
      <c r="H1327" s="5">
        <v>0</v>
      </c>
      <c r="I1327" s="5">
        <v>2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8.7291391973369162E-3</v>
      </c>
      <c r="C1328" s="5">
        <f t="shared" si="60"/>
        <v>22.109506185508042</v>
      </c>
      <c r="D1328" s="5">
        <v>2</v>
      </c>
      <c r="E1328" s="5">
        <f t="shared" si="61"/>
        <v>3115</v>
      </c>
      <c r="F1328" s="5">
        <v>4.3645695986684583</v>
      </c>
      <c r="G1328" s="5">
        <v>0.28893680449395287</v>
      </c>
      <c r="H1328" s="5">
        <v>2</v>
      </c>
      <c r="I1328" s="5">
        <v>0</v>
      </c>
      <c r="J1328" s="5">
        <v>0</v>
      </c>
      <c r="K1328" s="5">
        <f t="shared" si="62"/>
        <v>0</v>
      </c>
    </row>
    <row r="1329" spans="1:11">
      <c r="A1329" s="5">
        <v>1328</v>
      </c>
      <c r="B1329" s="5">
        <v>1.0642922714087628E-2</v>
      </c>
      <c r="C1329" s="5">
        <f t="shared" si="60"/>
        <v>22.12014910822213</v>
      </c>
      <c r="D1329" s="5">
        <v>2</v>
      </c>
      <c r="E1329" s="5">
        <f t="shared" si="61"/>
        <v>3117</v>
      </c>
      <c r="F1329" s="5">
        <v>5.3214613570438143</v>
      </c>
      <c r="G1329" s="5">
        <v>0.478445879187678</v>
      </c>
      <c r="H1329" s="5">
        <v>2</v>
      </c>
      <c r="I1329" s="5">
        <v>0</v>
      </c>
      <c r="J1329" s="5">
        <v>0</v>
      </c>
      <c r="K1329" s="5">
        <f t="shared" si="62"/>
        <v>0</v>
      </c>
    </row>
    <row r="1330" spans="1:11">
      <c r="A1330" s="5">
        <v>1329</v>
      </c>
      <c r="B1330" s="5">
        <v>8.6194255953741042E-3</v>
      </c>
      <c r="C1330" s="5">
        <f t="shared" si="60"/>
        <v>22.128768533817503</v>
      </c>
      <c r="D1330" s="5">
        <v>2</v>
      </c>
      <c r="E1330" s="5">
        <f t="shared" si="61"/>
        <v>3119</v>
      </c>
      <c r="F1330" s="5">
        <v>4.3097127976870517</v>
      </c>
      <c r="G1330" s="5">
        <v>-0.50587427967838128</v>
      </c>
      <c r="H1330" s="5">
        <v>0</v>
      </c>
      <c r="I1330" s="5">
        <v>2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7.308675268984305E-3</v>
      </c>
      <c r="C1331" s="5">
        <f t="shared" si="60"/>
        <v>22.136077209086487</v>
      </c>
      <c r="D1331" s="5">
        <v>2</v>
      </c>
      <c r="E1331" s="5">
        <f t="shared" si="61"/>
        <v>3121</v>
      </c>
      <c r="F1331" s="5">
        <v>3.6543376344921525</v>
      </c>
      <c r="G1331" s="5">
        <v>-0.3276875815974496</v>
      </c>
      <c r="H1331" s="5">
        <v>0</v>
      </c>
      <c r="I1331" s="5">
        <v>2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5.7760288228983049E-3</v>
      </c>
      <c r="C1332" s="5">
        <f t="shared" si="60"/>
        <v>22.141853237909384</v>
      </c>
      <c r="D1332" s="5">
        <v>2</v>
      </c>
      <c r="E1332" s="5">
        <f t="shared" si="61"/>
        <v>3123</v>
      </c>
      <c r="F1332" s="5">
        <v>2.8880144114491526</v>
      </c>
      <c r="G1332" s="5">
        <v>-0.38316161152149997</v>
      </c>
      <c r="H1332" s="5">
        <v>0</v>
      </c>
      <c r="I1332" s="5">
        <v>2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5.9393931946076506E-3</v>
      </c>
      <c r="C1333" s="5">
        <f t="shared" si="60"/>
        <v>22.147792631103993</v>
      </c>
      <c r="D1333" s="5">
        <v>3</v>
      </c>
      <c r="E1333" s="5">
        <f t="shared" si="61"/>
        <v>3126</v>
      </c>
      <c r="F1333" s="5">
        <v>1.9797977315358837</v>
      </c>
      <c r="G1333" s="5">
        <v>-0.302738893304423</v>
      </c>
      <c r="H1333" s="5">
        <v>0</v>
      </c>
      <c r="I1333" s="5">
        <v>3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5.3969085577172107E-3</v>
      </c>
      <c r="C1334" s="5">
        <f t="shared" si="60"/>
        <v>22.15318953966171</v>
      </c>
      <c r="D1334" s="5">
        <v>2</v>
      </c>
      <c r="E1334" s="5">
        <f t="shared" si="61"/>
        <v>3128</v>
      </c>
      <c r="F1334" s="5">
        <v>2.6984542788586054</v>
      </c>
      <c r="G1334" s="5">
        <v>0.35932827366136089</v>
      </c>
      <c r="H1334" s="5">
        <v>2</v>
      </c>
      <c r="I1334" s="5">
        <v>0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6.2379405999613696E-3</v>
      </c>
      <c r="C1335" s="5">
        <f t="shared" si="60"/>
        <v>22.159427480261673</v>
      </c>
      <c r="D1335" s="5">
        <v>2</v>
      </c>
      <c r="E1335" s="5">
        <f t="shared" si="61"/>
        <v>3130</v>
      </c>
      <c r="F1335" s="5">
        <v>3.1189702999806848</v>
      </c>
      <c r="G1335" s="5">
        <v>0.21025801056103965</v>
      </c>
      <c r="H1335" s="5">
        <v>2</v>
      </c>
      <c r="I1335" s="5">
        <v>0</v>
      </c>
      <c r="J1335" s="5">
        <v>0</v>
      </c>
      <c r="K1335" s="5">
        <f t="shared" si="62"/>
        <v>0</v>
      </c>
    </row>
    <row r="1336" spans="1:11">
      <c r="A1336" s="5">
        <v>1335</v>
      </c>
      <c r="B1336" s="5">
        <v>6.4366519478798127E-3</v>
      </c>
      <c r="C1336" s="5">
        <f t="shared" si="60"/>
        <v>22.165864132209553</v>
      </c>
      <c r="D1336" s="5">
        <v>2</v>
      </c>
      <c r="E1336" s="5">
        <f t="shared" si="61"/>
        <v>3132</v>
      </c>
      <c r="F1336" s="5">
        <v>3.2183259739399062</v>
      </c>
      <c r="G1336" s="5">
        <v>4.9677836979610701E-2</v>
      </c>
      <c r="H1336" s="5">
        <v>0</v>
      </c>
      <c r="I1336" s="5">
        <v>0</v>
      </c>
      <c r="J1336" s="5">
        <v>0</v>
      </c>
      <c r="K1336" s="5">
        <f t="shared" si="62"/>
        <v>2</v>
      </c>
    </row>
    <row r="1337" spans="1:11">
      <c r="A1337" s="5">
        <v>1336</v>
      </c>
      <c r="B1337" s="5">
        <v>8.0769079856068491E-3</v>
      </c>
      <c r="C1337" s="5">
        <f t="shared" si="60"/>
        <v>22.17394104019516</v>
      </c>
      <c r="D1337" s="5">
        <v>2</v>
      </c>
      <c r="E1337" s="5">
        <f t="shared" si="61"/>
        <v>3134</v>
      </c>
      <c r="F1337" s="5">
        <v>4.0384539928034249</v>
      </c>
      <c r="G1337" s="5">
        <v>0.41006400943175936</v>
      </c>
      <c r="H1337" s="5">
        <v>2</v>
      </c>
      <c r="I1337" s="5">
        <v>0</v>
      </c>
      <c r="J1337" s="5">
        <v>0</v>
      </c>
      <c r="K1337" s="5">
        <f t="shared" si="62"/>
        <v>0</v>
      </c>
    </row>
    <row r="1338" spans="1:11">
      <c r="A1338" s="5">
        <v>1337</v>
      </c>
      <c r="B1338" s="5">
        <v>9.8373004181149717E-3</v>
      </c>
      <c r="C1338" s="5">
        <f t="shared" si="60"/>
        <v>22.183778340613276</v>
      </c>
      <c r="D1338" s="5">
        <v>2</v>
      </c>
      <c r="E1338" s="5">
        <f t="shared" si="61"/>
        <v>3136</v>
      </c>
      <c r="F1338" s="5">
        <v>4.9186502090574855</v>
      </c>
      <c r="G1338" s="5">
        <v>0.44009810812703032</v>
      </c>
      <c r="H1338" s="5">
        <v>2</v>
      </c>
      <c r="I1338" s="5">
        <v>0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1.2112899799032325E-2</v>
      </c>
      <c r="C1339" s="5">
        <f t="shared" si="60"/>
        <v>22.195891240412308</v>
      </c>
      <c r="D1339" s="5">
        <v>2</v>
      </c>
      <c r="E1339" s="5">
        <f t="shared" si="61"/>
        <v>3138</v>
      </c>
      <c r="F1339" s="5">
        <v>6.0564498995161626</v>
      </c>
      <c r="G1339" s="5">
        <v>0.56889984522933856</v>
      </c>
      <c r="H1339" s="5">
        <v>2</v>
      </c>
      <c r="I1339" s="5">
        <v>0</v>
      </c>
      <c r="J1339" s="5">
        <v>0</v>
      </c>
      <c r="K1339" s="5">
        <f t="shared" si="62"/>
        <v>0</v>
      </c>
    </row>
    <row r="1340" spans="1:11">
      <c r="A1340" s="5">
        <v>1339</v>
      </c>
      <c r="B1340" s="5">
        <v>1.0864880594573008E-2</v>
      </c>
      <c r="C1340" s="5">
        <f t="shared" si="60"/>
        <v>22.20675612100688</v>
      </c>
      <c r="D1340" s="5">
        <v>2</v>
      </c>
      <c r="E1340" s="5">
        <f t="shared" si="61"/>
        <v>3140</v>
      </c>
      <c r="F1340" s="5">
        <v>5.4324402972865036</v>
      </c>
      <c r="G1340" s="5">
        <v>-0.31200480111482953</v>
      </c>
      <c r="H1340" s="5">
        <v>0</v>
      </c>
      <c r="I1340" s="5">
        <v>2</v>
      </c>
      <c r="J1340" s="5">
        <v>0</v>
      </c>
      <c r="K1340" s="5">
        <f t="shared" si="62"/>
        <v>0</v>
      </c>
    </row>
    <row r="1341" spans="1:11">
      <c r="A1341" s="5">
        <v>1340</v>
      </c>
      <c r="B1341" s="5">
        <v>1.1693370603266622E-2</v>
      </c>
      <c r="C1341" s="5">
        <f t="shared" si="60"/>
        <v>22.218449491610148</v>
      </c>
      <c r="D1341" s="5">
        <v>2</v>
      </c>
      <c r="E1341" s="5">
        <f t="shared" si="61"/>
        <v>3142</v>
      </c>
      <c r="F1341" s="5">
        <v>5.8466853016333111</v>
      </c>
      <c r="G1341" s="5">
        <v>0.20712250217340378</v>
      </c>
      <c r="H1341" s="5">
        <v>2</v>
      </c>
      <c r="I1341" s="5">
        <v>0</v>
      </c>
      <c r="J1341" s="5">
        <v>0</v>
      </c>
      <c r="K1341" s="5">
        <f t="shared" si="62"/>
        <v>0</v>
      </c>
    </row>
    <row r="1342" spans="1:11">
      <c r="A1342" s="5">
        <v>1341</v>
      </c>
      <c r="B1342" s="5">
        <v>1.23537272783634E-2</v>
      </c>
      <c r="C1342" s="5">
        <f t="shared" si="60"/>
        <v>22.230803218888511</v>
      </c>
      <c r="D1342" s="5">
        <v>2</v>
      </c>
      <c r="E1342" s="5">
        <f t="shared" si="61"/>
        <v>3144</v>
      </c>
      <c r="F1342" s="5">
        <v>6.1768636391817004</v>
      </c>
      <c r="G1342" s="5">
        <v>0.16508916877419466</v>
      </c>
      <c r="H1342" s="5">
        <v>2</v>
      </c>
      <c r="I1342" s="5">
        <v>0</v>
      </c>
      <c r="J1342" s="5">
        <v>0</v>
      </c>
      <c r="K1342" s="5">
        <f t="shared" si="62"/>
        <v>0</v>
      </c>
    </row>
    <row r="1343" spans="1:11">
      <c r="A1343" s="5">
        <v>1342</v>
      </c>
      <c r="B1343" s="5">
        <v>1.0483868838005783E-2</v>
      </c>
      <c r="C1343" s="5">
        <f t="shared" si="60"/>
        <v>22.241287087726516</v>
      </c>
      <c r="D1343" s="5">
        <v>2</v>
      </c>
      <c r="E1343" s="5">
        <f t="shared" si="61"/>
        <v>3146</v>
      </c>
      <c r="F1343" s="5">
        <v>5.2419344190028916</v>
      </c>
      <c r="G1343" s="5">
        <v>-0.46746461008940443</v>
      </c>
      <c r="H1343" s="5">
        <v>0</v>
      </c>
      <c r="I1343" s="5">
        <v>2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8.5699551003387865E-3</v>
      </c>
      <c r="C1344" s="5">
        <f t="shared" si="60"/>
        <v>22.249857042826854</v>
      </c>
      <c r="D1344" s="5">
        <v>2</v>
      </c>
      <c r="E1344" s="5">
        <f t="shared" si="61"/>
        <v>3148</v>
      </c>
      <c r="F1344" s="5">
        <v>4.2849775501693932</v>
      </c>
      <c r="G1344" s="5">
        <v>-0.4784784344167492</v>
      </c>
      <c r="H1344" s="5">
        <v>0</v>
      </c>
      <c r="I1344" s="5">
        <v>2</v>
      </c>
      <c r="J1344" s="5">
        <v>0</v>
      </c>
      <c r="K1344" s="5">
        <f t="shared" si="62"/>
        <v>0</v>
      </c>
    </row>
    <row r="1345" spans="1:11">
      <c r="A1345" s="5">
        <v>1344</v>
      </c>
      <c r="B1345" s="5">
        <v>7.4604540953754133E-3</v>
      </c>
      <c r="C1345" s="5">
        <f t="shared" si="60"/>
        <v>22.25731749692223</v>
      </c>
      <c r="D1345" s="5">
        <v>2</v>
      </c>
      <c r="E1345" s="5">
        <f t="shared" si="61"/>
        <v>3150</v>
      </c>
      <c r="F1345" s="5">
        <v>3.7302270476877069</v>
      </c>
      <c r="G1345" s="5">
        <v>-0.27737525124084317</v>
      </c>
      <c r="H1345" s="5">
        <v>0</v>
      </c>
      <c r="I1345" s="5">
        <v>2</v>
      </c>
      <c r="J1345" s="5">
        <v>0</v>
      </c>
      <c r="K1345" s="5">
        <f t="shared" si="62"/>
        <v>0</v>
      </c>
    </row>
    <row r="1346" spans="1:11">
      <c r="A1346" s="5">
        <v>1345</v>
      </c>
      <c r="B1346" s="5">
        <v>7.8694547997074961E-3</v>
      </c>
      <c r="C1346" s="5">
        <f t="shared" si="60"/>
        <v>22.265186951721937</v>
      </c>
      <c r="D1346" s="5">
        <v>2</v>
      </c>
      <c r="E1346" s="5">
        <f t="shared" si="61"/>
        <v>3152</v>
      </c>
      <c r="F1346" s="5">
        <v>3.934727399853748</v>
      </c>
      <c r="G1346" s="5">
        <v>0.10225017608302056</v>
      </c>
      <c r="H1346" s="5">
        <v>2</v>
      </c>
      <c r="I1346" s="5">
        <v>0</v>
      </c>
      <c r="J1346" s="5">
        <v>0</v>
      </c>
      <c r="K1346" s="5">
        <f t="shared" si="62"/>
        <v>0</v>
      </c>
    </row>
    <row r="1347" spans="1:11">
      <c r="A1347" s="5">
        <v>1346</v>
      </c>
      <c r="B1347" s="5">
        <v>9.1934582626950305E-3</v>
      </c>
      <c r="C1347" s="5">
        <f t="shared" si="60"/>
        <v>22.27438040998463</v>
      </c>
      <c r="D1347" s="5">
        <v>2</v>
      </c>
      <c r="E1347" s="5">
        <f t="shared" si="61"/>
        <v>3154</v>
      </c>
      <c r="F1347" s="5">
        <v>4.5967291313475149</v>
      </c>
      <c r="G1347" s="5">
        <v>0.33100086574688348</v>
      </c>
      <c r="H1347" s="5">
        <v>2</v>
      </c>
      <c r="I1347" s="5">
        <v>0</v>
      </c>
      <c r="J1347" s="5">
        <v>0</v>
      </c>
      <c r="K1347" s="5">
        <f t="shared" si="62"/>
        <v>0</v>
      </c>
    </row>
    <row r="1348" spans="1:11">
      <c r="A1348" s="5">
        <v>1347</v>
      </c>
      <c r="B1348" s="5">
        <v>9.8481532393398276E-3</v>
      </c>
      <c r="C1348" s="5">
        <f t="shared" ref="C1348:C1411" si="63">B1348+C1347</f>
        <v>22.284228563223969</v>
      </c>
      <c r="D1348" s="5">
        <v>2</v>
      </c>
      <c r="E1348" s="5">
        <f t="shared" ref="E1348:E1411" si="64">D1348+E1347</f>
        <v>3156</v>
      </c>
      <c r="F1348" s="5">
        <v>4.9240766196699139</v>
      </c>
      <c r="G1348" s="5">
        <v>0.16367374416119951</v>
      </c>
      <c r="H1348" s="5">
        <v>2</v>
      </c>
      <c r="I1348" s="5">
        <v>0</v>
      </c>
      <c r="J1348" s="5">
        <v>0</v>
      </c>
      <c r="K1348" s="5">
        <f t="shared" ref="K1348:K1411" si="65">D1348-H1348-I1348-J1348</f>
        <v>0</v>
      </c>
    </row>
    <row r="1349" spans="1:11">
      <c r="A1349" s="5">
        <v>1348</v>
      </c>
      <c r="B1349" s="5">
        <v>1.1651722788032684E-2</v>
      </c>
      <c r="C1349" s="5">
        <f t="shared" si="63"/>
        <v>22.295880286012004</v>
      </c>
      <c r="D1349" s="5">
        <v>2</v>
      </c>
      <c r="E1349" s="5">
        <f t="shared" si="64"/>
        <v>3158</v>
      </c>
      <c r="F1349" s="5">
        <v>5.825861394016342</v>
      </c>
      <c r="G1349" s="5">
        <v>0.450892387173214</v>
      </c>
      <c r="H1349" s="5">
        <v>2</v>
      </c>
      <c r="I1349" s="5">
        <v>0</v>
      </c>
      <c r="J1349" s="5">
        <v>0</v>
      </c>
      <c r="K1349" s="5">
        <f t="shared" si="65"/>
        <v>0</v>
      </c>
    </row>
    <row r="1350" spans="1:11">
      <c r="A1350" s="5">
        <v>1349</v>
      </c>
      <c r="B1350" s="5">
        <v>1.4045833447967707E-2</v>
      </c>
      <c r="C1350" s="5">
        <f t="shared" si="63"/>
        <v>22.30992611945997</v>
      </c>
      <c r="D1350" s="5">
        <v>2</v>
      </c>
      <c r="E1350" s="5">
        <f t="shared" si="64"/>
        <v>3160</v>
      </c>
      <c r="F1350" s="5">
        <v>7.0229167239838537</v>
      </c>
      <c r="G1350" s="5">
        <v>0.59852766498375587</v>
      </c>
      <c r="H1350" s="5">
        <v>2</v>
      </c>
      <c r="I1350" s="5">
        <v>0</v>
      </c>
      <c r="J1350" s="5">
        <v>0</v>
      </c>
      <c r="K1350" s="5">
        <f t="shared" si="65"/>
        <v>0</v>
      </c>
    </row>
    <row r="1351" spans="1:11">
      <c r="A1351" s="5">
        <v>1350</v>
      </c>
      <c r="B1351" s="5">
        <v>1.4969274361761263E-2</v>
      </c>
      <c r="C1351" s="5">
        <f t="shared" si="63"/>
        <v>22.32489539382173</v>
      </c>
      <c r="D1351" s="5">
        <v>2</v>
      </c>
      <c r="E1351" s="5">
        <f t="shared" si="64"/>
        <v>3162</v>
      </c>
      <c r="F1351" s="5">
        <v>7.4846371808806316</v>
      </c>
      <c r="G1351" s="5">
        <v>0.23086022844838894</v>
      </c>
      <c r="H1351" s="5">
        <v>2</v>
      </c>
      <c r="I1351" s="5">
        <v>0</v>
      </c>
      <c r="J1351" s="5">
        <v>0</v>
      </c>
      <c r="K1351" s="5">
        <f t="shared" si="65"/>
        <v>0</v>
      </c>
    </row>
    <row r="1352" spans="1:11">
      <c r="A1352" s="5">
        <v>1351</v>
      </c>
      <c r="B1352" s="5">
        <v>1.5753066564010845E-2</v>
      </c>
      <c r="C1352" s="5">
        <f t="shared" si="63"/>
        <v>22.34064846038574</v>
      </c>
      <c r="D1352" s="5">
        <v>2</v>
      </c>
      <c r="E1352" s="5">
        <f t="shared" si="64"/>
        <v>3164</v>
      </c>
      <c r="F1352" s="5">
        <v>7.8765332820054219</v>
      </c>
      <c r="G1352" s="5">
        <v>0.19594805056239517</v>
      </c>
      <c r="H1352" s="5">
        <v>2</v>
      </c>
      <c r="I1352" s="5">
        <v>0</v>
      </c>
      <c r="J1352" s="5">
        <v>0</v>
      </c>
      <c r="K1352" s="5">
        <f t="shared" si="65"/>
        <v>0</v>
      </c>
    </row>
    <row r="1353" spans="1:11">
      <c r="A1353" s="5">
        <v>1352</v>
      </c>
      <c r="B1353" s="5">
        <v>1.6690088481515302E-2</v>
      </c>
      <c r="C1353" s="5">
        <f t="shared" si="63"/>
        <v>22.357338548867254</v>
      </c>
      <c r="D1353" s="5">
        <v>2</v>
      </c>
      <c r="E1353" s="5">
        <f t="shared" si="64"/>
        <v>3166</v>
      </c>
      <c r="F1353" s="5">
        <v>8.3450442407576517</v>
      </c>
      <c r="G1353" s="5">
        <v>0.23425547937611491</v>
      </c>
      <c r="H1353" s="5">
        <v>2</v>
      </c>
      <c r="I1353" s="5">
        <v>0</v>
      </c>
      <c r="J1353" s="5">
        <v>0</v>
      </c>
      <c r="K1353" s="5">
        <f t="shared" si="65"/>
        <v>0</v>
      </c>
    </row>
    <row r="1354" spans="1:11">
      <c r="A1354" s="5">
        <v>1353</v>
      </c>
      <c r="B1354" s="5">
        <v>1.5994588971743297E-2</v>
      </c>
      <c r="C1354" s="5">
        <f t="shared" si="63"/>
        <v>22.373333137838998</v>
      </c>
      <c r="D1354" s="5">
        <v>2</v>
      </c>
      <c r="E1354" s="5">
        <f t="shared" si="64"/>
        <v>3168</v>
      </c>
      <c r="F1354" s="5">
        <v>7.9972944858716488</v>
      </c>
      <c r="G1354" s="5">
        <v>-0.17387487744300145</v>
      </c>
      <c r="H1354" s="5">
        <v>0</v>
      </c>
      <c r="I1354" s="5">
        <v>2</v>
      </c>
      <c r="J1354" s="5">
        <v>0</v>
      </c>
      <c r="K1354" s="5">
        <f t="shared" si="65"/>
        <v>0</v>
      </c>
    </row>
    <row r="1355" spans="1:11">
      <c r="A1355" s="5">
        <v>1354</v>
      </c>
      <c r="B1355" s="5">
        <v>1.4206764048161688E-2</v>
      </c>
      <c r="C1355" s="5">
        <f t="shared" si="63"/>
        <v>22.387539901887159</v>
      </c>
      <c r="D1355" s="5">
        <v>2</v>
      </c>
      <c r="E1355" s="5">
        <f t="shared" si="64"/>
        <v>3170</v>
      </c>
      <c r="F1355" s="5">
        <v>7.1033820240808438</v>
      </c>
      <c r="G1355" s="5">
        <v>-0.44695623089540248</v>
      </c>
      <c r="H1355" s="5">
        <v>0</v>
      </c>
      <c r="I1355" s="5">
        <v>2</v>
      </c>
      <c r="J1355" s="5">
        <v>0</v>
      </c>
      <c r="K1355" s="5">
        <f t="shared" si="65"/>
        <v>0</v>
      </c>
    </row>
    <row r="1356" spans="1:11">
      <c r="A1356" s="5">
        <v>1355</v>
      </c>
      <c r="B1356" s="5">
        <v>1.3567463366146507E-2</v>
      </c>
      <c r="C1356" s="5">
        <f t="shared" si="63"/>
        <v>22.401107365253306</v>
      </c>
      <c r="D1356" s="5">
        <v>2</v>
      </c>
      <c r="E1356" s="5">
        <f t="shared" si="64"/>
        <v>3172</v>
      </c>
      <c r="F1356" s="5">
        <v>6.7837316830732535</v>
      </c>
      <c r="G1356" s="5">
        <v>-0.15982517050379519</v>
      </c>
      <c r="H1356" s="5">
        <v>0</v>
      </c>
      <c r="I1356" s="5">
        <v>2</v>
      </c>
      <c r="J1356" s="5">
        <v>0</v>
      </c>
      <c r="K1356" s="5">
        <f t="shared" si="65"/>
        <v>0</v>
      </c>
    </row>
    <row r="1357" spans="1:11">
      <c r="A1357" s="5">
        <v>1356</v>
      </c>
      <c r="B1357" s="5">
        <v>1.8485416555823385E-2</v>
      </c>
      <c r="C1357" s="5">
        <f t="shared" si="63"/>
        <v>22.419592781809129</v>
      </c>
      <c r="D1357" s="5">
        <v>3</v>
      </c>
      <c r="E1357" s="5">
        <f t="shared" si="64"/>
        <v>3175</v>
      </c>
      <c r="F1357" s="5">
        <v>6.1618055186077951</v>
      </c>
      <c r="G1357" s="5">
        <v>-0.20730872148848611</v>
      </c>
      <c r="H1357" s="5">
        <v>0</v>
      </c>
      <c r="I1357" s="5">
        <v>3</v>
      </c>
      <c r="J1357" s="5">
        <v>0</v>
      </c>
      <c r="K1357" s="5">
        <f t="shared" si="65"/>
        <v>0</v>
      </c>
    </row>
    <row r="1358" spans="1:11">
      <c r="A1358" s="5">
        <v>1357</v>
      </c>
      <c r="B1358" s="5">
        <v>8.3263539548207866E-3</v>
      </c>
      <c r="C1358" s="5">
        <f t="shared" si="63"/>
        <v>22.42791913576395</v>
      </c>
      <c r="D1358" s="5">
        <v>2</v>
      </c>
      <c r="E1358" s="5">
        <f t="shared" si="64"/>
        <v>3177</v>
      </c>
      <c r="F1358" s="5">
        <v>4.1631769774103935</v>
      </c>
      <c r="G1358" s="5">
        <v>-0.99931427059870082</v>
      </c>
      <c r="H1358" s="5">
        <v>0</v>
      </c>
      <c r="I1358" s="5">
        <v>2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8.9059164846861157E-3</v>
      </c>
      <c r="C1359" s="5">
        <f t="shared" si="63"/>
        <v>22.436825052248636</v>
      </c>
      <c r="D1359" s="5">
        <v>3</v>
      </c>
      <c r="E1359" s="5">
        <f t="shared" si="64"/>
        <v>3180</v>
      </c>
      <c r="F1359" s="5">
        <v>2.9686388282287055</v>
      </c>
      <c r="G1359" s="5">
        <v>-0.39817938306056266</v>
      </c>
      <c r="H1359" s="5">
        <v>0</v>
      </c>
      <c r="I1359" s="5">
        <v>3</v>
      </c>
      <c r="J1359" s="5">
        <v>0</v>
      </c>
      <c r="K1359" s="5">
        <f t="shared" si="65"/>
        <v>0</v>
      </c>
    </row>
    <row r="1360" spans="1:11">
      <c r="A1360" s="5">
        <v>1359</v>
      </c>
      <c r="B1360" s="5">
        <v>8.2846060173726935E-3</v>
      </c>
      <c r="C1360" s="5">
        <f t="shared" si="63"/>
        <v>22.445109658266009</v>
      </c>
      <c r="D1360" s="5">
        <v>3</v>
      </c>
      <c r="E1360" s="5">
        <f t="shared" si="64"/>
        <v>3183</v>
      </c>
      <c r="F1360" s="5">
        <v>2.7615353391242312</v>
      </c>
      <c r="G1360" s="5">
        <v>-6.9034496368158102E-2</v>
      </c>
      <c r="H1360" s="5">
        <v>0</v>
      </c>
      <c r="I1360" s="5">
        <v>0</v>
      </c>
      <c r="J1360" s="5">
        <v>0</v>
      </c>
      <c r="K1360" s="5">
        <f t="shared" si="65"/>
        <v>3</v>
      </c>
    </row>
    <row r="1361" spans="1:11">
      <c r="A1361" s="5">
        <v>1360</v>
      </c>
      <c r="B1361" s="5">
        <v>8.1242829714545349E-3</v>
      </c>
      <c r="C1361" s="5">
        <f t="shared" si="63"/>
        <v>22.453233941237464</v>
      </c>
      <c r="D1361" s="5">
        <v>2</v>
      </c>
      <c r="E1361" s="5">
        <f t="shared" si="64"/>
        <v>3185</v>
      </c>
      <c r="F1361" s="5">
        <v>4.0621414857272677</v>
      </c>
      <c r="G1361" s="5">
        <v>0.65030307330151826</v>
      </c>
      <c r="H1361" s="5">
        <v>2</v>
      </c>
      <c r="I1361" s="5">
        <v>0</v>
      </c>
      <c r="J1361" s="5">
        <v>0</v>
      </c>
      <c r="K1361" s="5">
        <f t="shared" si="65"/>
        <v>0</v>
      </c>
    </row>
    <row r="1362" spans="1:11">
      <c r="A1362" s="5">
        <v>1361</v>
      </c>
      <c r="B1362" s="5">
        <v>1.2374046777499075E-2</v>
      </c>
      <c r="C1362" s="5">
        <f t="shared" si="63"/>
        <v>22.465607988014963</v>
      </c>
      <c r="D1362" s="5">
        <v>2</v>
      </c>
      <c r="E1362" s="5">
        <f t="shared" si="64"/>
        <v>3187</v>
      </c>
      <c r="F1362" s="5">
        <v>6.1870233887495374</v>
      </c>
      <c r="G1362" s="5">
        <v>1.0624409515111348</v>
      </c>
      <c r="H1362" s="5">
        <v>2</v>
      </c>
      <c r="I1362" s="5">
        <v>0</v>
      </c>
      <c r="J1362" s="5">
        <v>0</v>
      </c>
      <c r="K1362" s="5">
        <f t="shared" si="65"/>
        <v>0</v>
      </c>
    </row>
    <row r="1363" spans="1:11">
      <c r="A1363" s="5">
        <v>1362</v>
      </c>
      <c r="B1363" s="5">
        <v>1.5614926122951187E-2</v>
      </c>
      <c r="C1363" s="5">
        <f t="shared" si="63"/>
        <v>22.481222914137913</v>
      </c>
      <c r="D1363" s="5">
        <v>2</v>
      </c>
      <c r="E1363" s="5">
        <f t="shared" si="64"/>
        <v>3189</v>
      </c>
      <c r="F1363" s="5">
        <v>7.8074630614755938</v>
      </c>
      <c r="G1363" s="5">
        <v>0.81021983636302819</v>
      </c>
      <c r="H1363" s="5">
        <v>2</v>
      </c>
      <c r="I1363" s="5">
        <v>0</v>
      </c>
      <c r="J1363" s="5">
        <v>0</v>
      </c>
      <c r="K1363" s="5">
        <f t="shared" si="65"/>
        <v>0</v>
      </c>
    </row>
    <row r="1364" spans="1:11">
      <c r="A1364" s="5">
        <v>1363</v>
      </c>
      <c r="B1364" s="5">
        <v>1.7602343664178403E-2</v>
      </c>
      <c r="C1364" s="5">
        <f t="shared" si="63"/>
        <v>22.498825257802093</v>
      </c>
      <c r="D1364" s="5">
        <v>2</v>
      </c>
      <c r="E1364" s="5">
        <f t="shared" si="64"/>
        <v>3191</v>
      </c>
      <c r="F1364" s="5">
        <v>8.8011718320892012</v>
      </c>
      <c r="G1364" s="5">
        <v>0.4968543853068037</v>
      </c>
      <c r="H1364" s="5">
        <v>2</v>
      </c>
      <c r="I1364" s="5">
        <v>0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1.8234975878848508E-2</v>
      </c>
      <c r="C1365" s="5">
        <f t="shared" si="63"/>
        <v>22.51706023368094</v>
      </c>
      <c r="D1365" s="5">
        <v>2</v>
      </c>
      <c r="E1365" s="5">
        <f t="shared" si="64"/>
        <v>3193</v>
      </c>
      <c r="F1365" s="5">
        <v>9.1174879394242545</v>
      </c>
      <c r="G1365" s="5">
        <v>0.15815805366752667</v>
      </c>
      <c r="H1365" s="5">
        <v>2</v>
      </c>
      <c r="I1365" s="5">
        <v>0</v>
      </c>
      <c r="J1365" s="5">
        <v>0</v>
      </c>
      <c r="K1365" s="5">
        <f t="shared" si="65"/>
        <v>0</v>
      </c>
    </row>
    <row r="1366" spans="1:11">
      <c r="A1366" s="5">
        <v>1365</v>
      </c>
      <c r="B1366" s="5">
        <v>2.7350381106286927E-2</v>
      </c>
      <c r="C1366" s="5">
        <f t="shared" si="63"/>
        <v>22.544410614787228</v>
      </c>
      <c r="D1366" s="5">
        <v>3</v>
      </c>
      <c r="E1366" s="5">
        <f t="shared" si="64"/>
        <v>3196</v>
      </c>
      <c r="F1366" s="5">
        <v>9.1167937020956433</v>
      </c>
      <c r="G1366" s="5">
        <v>-2.3141244287039342E-4</v>
      </c>
      <c r="H1366" s="5">
        <v>0</v>
      </c>
      <c r="I1366" s="5">
        <v>0</v>
      </c>
      <c r="J1366" s="5">
        <v>0</v>
      </c>
      <c r="K1366" s="5">
        <f t="shared" si="65"/>
        <v>3</v>
      </c>
    </row>
    <row r="1367" spans="1:11">
      <c r="A1367" s="5">
        <v>1366</v>
      </c>
      <c r="B1367" s="5">
        <v>1.5459598159966934E-2</v>
      </c>
      <c r="C1367" s="5">
        <f t="shared" si="63"/>
        <v>22.559870212947196</v>
      </c>
      <c r="D1367" s="5">
        <v>2</v>
      </c>
      <c r="E1367" s="5">
        <f t="shared" si="64"/>
        <v>3198</v>
      </c>
      <c r="F1367" s="5">
        <v>7.7297990799834668</v>
      </c>
      <c r="G1367" s="5">
        <v>-0.69349731105608825</v>
      </c>
      <c r="H1367" s="5">
        <v>0</v>
      </c>
      <c r="I1367" s="5">
        <v>2</v>
      </c>
      <c r="J1367" s="5">
        <v>0</v>
      </c>
      <c r="K1367" s="5">
        <f t="shared" si="65"/>
        <v>0</v>
      </c>
    </row>
    <row r="1368" spans="1:11">
      <c r="A1368" s="5">
        <v>1367</v>
      </c>
      <c r="B1368" s="5">
        <v>1.2180987859596015E-2</v>
      </c>
      <c r="C1368" s="5">
        <f t="shared" si="63"/>
        <v>22.572051200806794</v>
      </c>
      <c r="D1368" s="5">
        <v>2</v>
      </c>
      <c r="E1368" s="5">
        <f t="shared" si="64"/>
        <v>3200</v>
      </c>
      <c r="F1368" s="5">
        <v>6.0904939297980079</v>
      </c>
      <c r="G1368" s="5">
        <v>-0.81965257509272949</v>
      </c>
      <c r="H1368" s="5">
        <v>0</v>
      </c>
      <c r="I1368" s="5">
        <v>2</v>
      </c>
      <c r="J1368" s="5">
        <v>0</v>
      </c>
      <c r="K1368" s="5">
        <f t="shared" si="65"/>
        <v>0</v>
      </c>
    </row>
    <row r="1369" spans="1:11">
      <c r="A1369" s="5">
        <v>1368</v>
      </c>
      <c r="B1369" s="5">
        <v>1.0430138053943135E-2</v>
      </c>
      <c r="C1369" s="5">
        <f t="shared" si="63"/>
        <v>22.582481338860738</v>
      </c>
      <c r="D1369" s="5">
        <v>2</v>
      </c>
      <c r="E1369" s="5">
        <f t="shared" si="64"/>
        <v>3202</v>
      </c>
      <c r="F1369" s="5">
        <v>5.2150690269715678</v>
      </c>
      <c r="G1369" s="5">
        <v>-0.43771245141322002</v>
      </c>
      <c r="H1369" s="5">
        <v>0</v>
      </c>
      <c r="I1369" s="5">
        <v>2</v>
      </c>
      <c r="J1369" s="5">
        <v>0</v>
      </c>
      <c r="K1369" s="5">
        <f t="shared" si="65"/>
        <v>0</v>
      </c>
    </row>
    <row r="1370" spans="1:11">
      <c r="A1370" s="5">
        <v>1369</v>
      </c>
      <c r="B1370" s="5">
        <v>1.0433812057388678E-2</v>
      </c>
      <c r="C1370" s="5">
        <f t="shared" si="63"/>
        <v>22.592915150918127</v>
      </c>
      <c r="D1370" s="5">
        <v>2</v>
      </c>
      <c r="E1370" s="5">
        <f t="shared" si="64"/>
        <v>3204</v>
      </c>
      <c r="F1370" s="5">
        <v>5.2169060286943392</v>
      </c>
      <c r="G1370" s="5">
        <v>9.1850086138567377E-4</v>
      </c>
      <c r="H1370" s="5">
        <v>0</v>
      </c>
      <c r="I1370" s="5">
        <v>0</v>
      </c>
      <c r="J1370" s="5">
        <v>0</v>
      </c>
      <c r="K1370" s="5">
        <f t="shared" si="65"/>
        <v>2</v>
      </c>
    </row>
    <row r="1371" spans="1:11">
      <c r="A1371" s="5">
        <v>1370</v>
      </c>
      <c r="B1371" s="5">
        <v>1.1568661333501977E-2</v>
      </c>
      <c r="C1371" s="5">
        <f t="shared" si="63"/>
        <v>22.60448381225163</v>
      </c>
      <c r="D1371" s="5">
        <v>2</v>
      </c>
      <c r="E1371" s="5">
        <f t="shared" si="64"/>
        <v>3206</v>
      </c>
      <c r="F1371" s="5">
        <v>5.7843306667509884</v>
      </c>
      <c r="G1371" s="5">
        <v>0.28371231902832461</v>
      </c>
      <c r="H1371" s="5">
        <v>2</v>
      </c>
      <c r="I1371" s="5">
        <v>0</v>
      </c>
      <c r="J1371" s="5">
        <v>0</v>
      </c>
      <c r="K1371" s="5">
        <f t="shared" si="65"/>
        <v>0</v>
      </c>
    </row>
    <row r="1372" spans="1:11">
      <c r="A1372" s="5">
        <v>1371</v>
      </c>
      <c r="B1372" s="5">
        <v>9.2148899467342539E-3</v>
      </c>
      <c r="C1372" s="5">
        <f t="shared" si="63"/>
        <v>22.613698702198363</v>
      </c>
      <c r="D1372" s="5">
        <v>2</v>
      </c>
      <c r="E1372" s="5">
        <f t="shared" si="64"/>
        <v>3208</v>
      </c>
      <c r="F1372" s="5">
        <v>4.6074449733671266</v>
      </c>
      <c r="G1372" s="5">
        <v>-0.58844284669193092</v>
      </c>
      <c r="H1372" s="5">
        <v>0</v>
      </c>
      <c r="I1372" s="5">
        <v>2</v>
      </c>
      <c r="J1372" s="5">
        <v>0</v>
      </c>
      <c r="K1372" s="5">
        <f t="shared" si="65"/>
        <v>0</v>
      </c>
    </row>
    <row r="1373" spans="1:11">
      <c r="A1373" s="5">
        <v>1372</v>
      </c>
      <c r="B1373" s="5">
        <v>6.8481869461224643E-3</v>
      </c>
      <c r="C1373" s="5">
        <f t="shared" si="63"/>
        <v>22.620546889144485</v>
      </c>
      <c r="D1373" s="5">
        <v>2</v>
      </c>
      <c r="E1373" s="5">
        <f t="shared" si="64"/>
        <v>3210</v>
      </c>
      <c r="F1373" s="5">
        <v>3.424093473061232</v>
      </c>
      <c r="G1373" s="5">
        <v>-0.59167575015294727</v>
      </c>
      <c r="H1373" s="5">
        <v>0</v>
      </c>
      <c r="I1373" s="5">
        <v>2</v>
      </c>
      <c r="J1373" s="5">
        <v>0</v>
      </c>
      <c r="K1373" s="5">
        <f t="shared" si="65"/>
        <v>0</v>
      </c>
    </row>
    <row r="1374" spans="1:11">
      <c r="A1374" s="5">
        <v>1373</v>
      </c>
      <c r="B1374" s="5">
        <v>6.4310407374825115E-3</v>
      </c>
      <c r="C1374" s="5">
        <f t="shared" si="63"/>
        <v>22.626977929881967</v>
      </c>
      <c r="D1374" s="5">
        <v>2</v>
      </c>
      <c r="E1374" s="5">
        <f t="shared" si="64"/>
        <v>3212</v>
      </c>
      <c r="F1374" s="5">
        <v>3.2155203687412559</v>
      </c>
      <c r="G1374" s="5">
        <v>-0.10428655215998806</v>
      </c>
      <c r="H1374" s="5">
        <v>0</v>
      </c>
      <c r="I1374" s="5">
        <v>2</v>
      </c>
      <c r="J1374" s="5">
        <v>0</v>
      </c>
      <c r="K1374" s="5">
        <f t="shared" si="65"/>
        <v>0</v>
      </c>
    </row>
    <row r="1375" spans="1:11">
      <c r="A1375" s="5">
        <v>1374</v>
      </c>
      <c r="B1375" s="5">
        <v>7.30779556766974E-3</v>
      </c>
      <c r="C1375" s="5">
        <f t="shared" si="63"/>
        <v>22.634285725449637</v>
      </c>
      <c r="D1375" s="5">
        <v>2</v>
      </c>
      <c r="E1375" s="5">
        <f t="shared" si="64"/>
        <v>3214</v>
      </c>
      <c r="F1375" s="5">
        <v>3.6538977838348701</v>
      </c>
      <c r="G1375" s="5">
        <v>0.21918870754680708</v>
      </c>
      <c r="H1375" s="5">
        <v>2</v>
      </c>
      <c r="I1375" s="5">
        <v>0</v>
      </c>
      <c r="J1375" s="5">
        <v>0</v>
      </c>
      <c r="K1375" s="5">
        <f t="shared" si="65"/>
        <v>0</v>
      </c>
    </row>
    <row r="1376" spans="1:11">
      <c r="A1376" s="5">
        <v>1375</v>
      </c>
      <c r="B1376" s="5">
        <v>8.8748628636116222E-3</v>
      </c>
      <c r="C1376" s="5">
        <f t="shared" si="63"/>
        <v>22.643160588313247</v>
      </c>
      <c r="D1376" s="5">
        <v>2</v>
      </c>
      <c r="E1376" s="5">
        <f t="shared" si="64"/>
        <v>3216</v>
      </c>
      <c r="F1376" s="5">
        <v>4.4374314318058108</v>
      </c>
      <c r="G1376" s="5">
        <v>0.39176682398547036</v>
      </c>
      <c r="H1376" s="5">
        <v>2</v>
      </c>
      <c r="I1376" s="5">
        <v>0</v>
      </c>
      <c r="J1376" s="5">
        <v>0</v>
      </c>
      <c r="K1376" s="5">
        <f t="shared" si="65"/>
        <v>0</v>
      </c>
    </row>
    <row r="1377" spans="1:11">
      <c r="A1377" s="5">
        <v>1376</v>
      </c>
      <c r="B1377" s="5">
        <v>1.3368015497113899E-2</v>
      </c>
      <c r="C1377" s="5">
        <f t="shared" si="63"/>
        <v>22.656528603810361</v>
      </c>
      <c r="D1377" s="5">
        <v>2</v>
      </c>
      <c r="E1377" s="5">
        <f t="shared" si="64"/>
        <v>3218</v>
      </c>
      <c r="F1377" s="5">
        <v>6.6840077485569491</v>
      </c>
      <c r="G1377" s="5">
        <v>1.1232881583755692</v>
      </c>
      <c r="H1377" s="5">
        <v>2</v>
      </c>
      <c r="I1377" s="5">
        <v>0</v>
      </c>
      <c r="J1377" s="5">
        <v>0</v>
      </c>
      <c r="K1377" s="5">
        <f t="shared" si="65"/>
        <v>0</v>
      </c>
    </row>
    <row r="1378" spans="1:11">
      <c r="A1378" s="5">
        <v>1377</v>
      </c>
      <c r="B1378" s="5">
        <v>1.5854232858879214E-2</v>
      </c>
      <c r="C1378" s="5">
        <f t="shared" si="63"/>
        <v>22.672382836669239</v>
      </c>
      <c r="D1378" s="5">
        <v>2</v>
      </c>
      <c r="E1378" s="5">
        <f t="shared" si="64"/>
        <v>3220</v>
      </c>
      <c r="F1378" s="5">
        <v>7.9271164294396073</v>
      </c>
      <c r="G1378" s="5">
        <v>0.62155434044132907</v>
      </c>
      <c r="H1378" s="5">
        <v>2</v>
      </c>
      <c r="I1378" s="5">
        <v>0</v>
      </c>
      <c r="J1378" s="5">
        <v>0</v>
      </c>
      <c r="K1378" s="5">
        <f t="shared" si="65"/>
        <v>0</v>
      </c>
    </row>
    <row r="1379" spans="1:11">
      <c r="A1379" s="5">
        <v>1378</v>
      </c>
      <c r="B1379" s="5">
        <v>1.7701490227187196E-2</v>
      </c>
      <c r="C1379" s="5">
        <f t="shared" si="63"/>
        <v>22.690084326896425</v>
      </c>
      <c r="D1379" s="5">
        <v>2</v>
      </c>
      <c r="E1379" s="5">
        <f t="shared" si="64"/>
        <v>3222</v>
      </c>
      <c r="F1379" s="5">
        <v>8.8507451135935984</v>
      </c>
      <c r="G1379" s="5">
        <v>0.46181434207699557</v>
      </c>
      <c r="H1379" s="5">
        <v>2</v>
      </c>
      <c r="I1379" s="5">
        <v>0</v>
      </c>
      <c r="J1379" s="5">
        <v>0</v>
      </c>
      <c r="K1379" s="5">
        <f t="shared" si="65"/>
        <v>0</v>
      </c>
    </row>
    <row r="1380" spans="1:11">
      <c r="A1380" s="5">
        <v>1379</v>
      </c>
      <c r="B1380" s="5">
        <v>1.8214322025108889E-2</v>
      </c>
      <c r="C1380" s="5">
        <f t="shared" si="63"/>
        <v>22.708298648921534</v>
      </c>
      <c r="D1380" s="5">
        <v>2</v>
      </c>
      <c r="E1380" s="5">
        <f t="shared" si="64"/>
        <v>3224</v>
      </c>
      <c r="F1380" s="5">
        <v>9.1071610125544442</v>
      </c>
      <c r="G1380" s="5">
        <v>0.12820794948042291</v>
      </c>
      <c r="H1380" s="5">
        <v>2</v>
      </c>
      <c r="I1380" s="5">
        <v>0</v>
      </c>
      <c r="J1380" s="5">
        <v>0</v>
      </c>
      <c r="K1380" s="5">
        <f t="shared" si="65"/>
        <v>0</v>
      </c>
    </row>
    <row r="1381" spans="1:11">
      <c r="A1381" s="5">
        <v>1380</v>
      </c>
      <c r="B1381" s="5">
        <v>1.6476279834950733E-2</v>
      </c>
      <c r="C1381" s="5">
        <f t="shared" si="63"/>
        <v>22.724774928756485</v>
      </c>
      <c r="D1381" s="5">
        <v>2</v>
      </c>
      <c r="E1381" s="5">
        <f t="shared" si="64"/>
        <v>3226</v>
      </c>
      <c r="F1381" s="5">
        <v>8.2381399174753671</v>
      </c>
      <c r="G1381" s="5">
        <v>-0.43451054753953855</v>
      </c>
      <c r="H1381" s="5">
        <v>0</v>
      </c>
      <c r="I1381" s="5">
        <v>2</v>
      </c>
      <c r="J1381" s="5">
        <v>0</v>
      </c>
      <c r="K1381" s="5">
        <f t="shared" si="65"/>
        <v>0</v>
      </c>
    </row>
    <row r="1382" spans="1:11">
      <c r="A1382" s="5">
        <v>1381</v>
      </c>
      <c r="B1382" s="5">
        <v>1.4240954592993117E-2</v>
      </c>
      <c r="C1382" s="5">
        <f t="shared" si="63"/>
        <v>22.739015883349477</v>
      </c>
      <c r="D1382" s="5">
        <v>2</v>
      </c>
      <c r="E1382" s="5">
        <f t="shared" si="64"/>
        <v>3228</v>
      </c>
      <c r="F1382" s="5">
        <v>7.1204772964965581</v>
      </c>
      <c r="G1382" s="5">
        <v>-0.55883131048940449</v>
      </c>
      <c r="H1382" s="5">
        <v>0</v>
      </c>
      <c r="I1382" s="5">
        <v>2</v>
      </c>
      <c r="J1382" s="5">
        <v>0</v>
      </c>
      <c r="K1382" s="5">
        <f t="shared" si="65"/>
        <v>0</v>
      </c>
    </row>
    <row r="1383" spans="1:11">
      <c r="A1383" s="5">
        <v>1382</v>
      </c>
      <c r="B1383" s="5">
        <v>1.1873060542853208E-2</v>
      </c>
      <c r="C1383" s="5">
        <f t="shared" si="63"/>
        <v>22.750888943892331</v>
      </c>
      <c r="D1383" s="5">
        <v>2</v>
      </c>
      <c r="E1383" s="5">
        <f t="shared" si="64"/>
        <v>3230</v>
      </c>
      <c r="F1383" s="5">
        <v>5.9365302714266042</v>
      </c>
      <c r="G1383" s="5">
        <v>-0.59197351253497699</v>
      </c>
      <c r="H1383" s="5">
        <v>0</v>
      </c>
      <c r="I1383" s="5">
        <v>2</v>
      </c>
      <c r="J1383" s="5">
        <v>0</v>
      </c>
      <c r="K1383" s="5">
        <f t="shared" si="65"/>
        <v>0</v>
      </c>
    </row>
    <row r="1384" spans="1:11">
      <c r="A1384" s="5">
        <v>1383</v>
      </c>
      <c r="B1384" s="5">
        <v>1.5801745399880045E-2</v>
      </c>
      <c r="C1384" s="5">
        <f t="shared" si="63"/>
        <v>22.766690689292211</v>
      </c>
      <c r="D1384" s="5">
        <v>3</v>
      </c>
      <c r="E1384" s="5">
        <f t="shared" si="64"/>
        <v>3233</v>
      </c>
      <c r="F1384" s="5">
        <v>5.2672484666266817</v>
      </c>
      <c r="G1384" s="5">
        <v>-0.22309393493330751</v>
      </c>
      <c r="H1384" s="5">
        <v>0</v>
      </c>
      <c r="I1384" s="5">
        <v>3</v>
      </c>
      <c r="J1384" s="5">
        <v>0</v>
      </c>
      <c r="K1384" s="5">
        <f t="shared" si="65"/>
        <v>0</v>
      </c>
    </row>
    <row r="1385" spans="1:11">
      <c r="A1385" s="5">
        <v>1384</v>
      </c>
      <c r="B1385" s="5">
        <v>1.0253449589578089E-2</v>
      </c>
      <c r="C1385" s="5">
        <f t="shared" si="63"/>
        <v>22.776944138881788</v>
      </c>
      <c r="D1385" s="5">
        <v>2</v>
      </c>
      <c r="E1385" s="5">
        <f t="shared" si="64"/>
        <v>3235</v>
      </c>
      <c r="F1385" s="5">
        <v>5.1267247947890446</v>
      </c>
      <c r="G1385" s="5">
        <v>-7.0261835918818516E-2</v>
      </c>
      <c r="H1385" s="5">
        <v>0</v>
      </c>
      <c r="I1385" s="5">
        <v>0</v>
      </c>
      <c r="J1385" s="5">
        <v>0</v>
      </c>
      <c r="K1385" s="5">
        <f t="shared" si="65"/>
        <v>2</v>
      </c>
    </row>
    <row r="1386" spans="1:11">
      <c r="A1386" s="5">
        <v>1385</v>
      </c>
      <c r="B1386" s="5">
        <v>9.9063271309913093E-3</v>
      </c>
      <c r="C1386" s="5">
        <f t="shared" si="63"/>
        <v>22.78685046601278</v>
      </c>
      <c r="D1386" s="5">
        <v>2</v>
      </c>
      <c r="E1386" s="5">
        <f t="shared" si="64"/>
        <v>3237</v>
      </c>
      <c r="F1386" s="5">
        <v>4.9531635654956547</v>
      </c>
      <c r="G1386" s="5">
        <v>-8.6780614646694954E-2</v>
      </c>
      <c r="H1386" s="5">
        <v>0</v>
      </c>
      <c r="I1386" s="5">
        <v>0</v>
      </c>
      <c r="J1386" s="5">
        <v>0</v>
      </c>
      <c r="K1386" s="5">
        <f t="shared" si="65"/>
        <v>2</v>
      </c>
    </row>
    <row r="1387" spans="1:11">
      <c r="A1387" s="5">
        <v>1386</v>
      </c>
      <c r="B1387" s="5">
        <v>9.2192561323572175E-3</v>
      </c>
      <c r="C1387" s="5">
        <f t="shared" si="63"/>
        <v>22.796069722145138</v>
      </c>
      <c r="D1387" s="5">
        <v>2</v>
      </c>
      <c r="E1387" s="5">
        <f t="shared" si="64"/>
        <v>3239</v>
      </c>
      <c r="F1387" s="5">
        <v>4.6096280661786091</v>
      </c>
      <c r="G1387" s="5">
        <v>-0.17176774965852282</v>
      </c>
      <c r="H1387" s="5">
        <v>0</v>
      </c>
      <c r="I1387" s="5">
        <v>2</v>
      </c>
      <c r="J1387" s="5">
        <v>0</v>
      </c>
      <c r="K1387" s="5">
        <f t="shared" si="65"/>
        <v>0</v>
      </c>
    </row>
    <row r="1388" spans="1:11">
      <c r="A1388" s="5">
        <v>1387</v>
      </c>
      <c r="B1388" s="5">
        <v>7.8216428382784902E-3</v>
      </c>
      <c r="C1388" s="5">
        <f t="shared" si="63"/>
        <v>22.803891364983418</v>
      </c>
      <c r="D1388" s="5">
        <v>2</v>
      </c>
      <c r="E1388" s="5">
        <f t="shared" si="64"/>
        <v>3241</v>
      </c>
      <c r="F1388" s="5">
        <v>3.910821419139245</v>
      </c>
      <c r="G1388" s="5">
        <v>-0.34940332351968206</v>
      </c>
      <c r="H1388" s="5">
        <v>0</v>
      </c>
      <c r="I1388" s="5">
        <v>2</v>
      </c>
      <c r="J1388" s="5">
        <v>0</v>
      </c>
      <c r="K1388" s="5">
        <f t="shared" si="65"/>
        <v>0</v>
      </c>
    </row>
    <row r="1389" spans="1:11">
      <c r="A1389" s="5">
        <v>1388</v>
      </c>
      <c r="B1389" s="5">
        <v>8.9867686743107956E-3</v>
      </c>
      <c r="C1389" s="5">
        <f t="shared" si="63"/>
        <v>22.81287813365773</v>
      </c>
      <c r="D1389" s="5">
        <v>2</v>
      </c>
      <c r="E1389" s="5">
        <f t="shared" si="64"/>
        <v>3243</v>
      </c>
      <c r="F1389" s="5">
        <v>4.4933843371553976</v>
      </c>
      <c r="G1389" s="5">
        <v>0.29128145900807634</v>
      </c>
      <c r="H1389" s="5">
        <v>2</v>
      </c>
      <c r="I1389" s="5">
        <v>0</v>
      </c>
      <c r="J1389" s="5">
        <v>0</v>
      </c>
      <c r="K1389" s="5">
        <f t="shared" si="65"/>
        <v>0</v>
      </c>
    </row>
    <row r="1390" spans="1:11">
      <c r="A1390" s="5">
        <v>1389</v>
      </c>
      <c r="B1390" s="5">
        <v>9.0591991450882248E-3</v>
      </c>
      <c r="C1390" s="5">
        <f t="shared" si="63"/>
        <v>22.821937332802818</v>
      </c>
      <c r="D1390" s="5">
        <v>2</v>
      </c>
      <c r="E1390" s="5">
        <f t="shared" si="64"/>
        <v>3245</v>
      </c>
      <c r="F1390" s="5">
        <v>4.5295995725441127</v>
      </c>
      <c r="G1390" s="5">
        <v>1.8107617694357536E-2</v>
      </c>
      <c r="H1390" s="5">
        <v>0</v>
      </c>
      <c r="I1390" s="5">
        <v>0</v>
      </c>
      <c r="J1390" s="5">
        <v>0</v>
      </c>
      <c r="K1390" s="5">
        <f t="shared" si="65"/>
        <v>2</v>
      </c>
    </row>
    <row r="1391" spans="1:11">
      <c r="A1391" s="5">
        <v>1390</v>
      </c>
      <c r="B1391" s="5">
        <v>8.7727672924893356E-3</v>
      </c>
      <c r="C1391" s="5">
        <f t="shared" si="63"/>
        <v>22.830710100095306</v>
      </c>
      <c r="D1391" s="5">
        <v>2</v>
      </c>
      <c r="E1391" s="5">
        <f t="shared" si="64"/>
        <v>3247</v>
      </c>
      <c r="F1391" s="5">
        <v>4.3863836462446679</v>
      </c>
      <c r="G1391" s="5">
        <v>-7.1607963149722398E-2</v>
      </c>
      <c r="H1391" s="5">
        <v>0</v>
      </c>
      <c r="I1391" s="5">
        <v>0</v>
      </c>
      <c r="J1391" s="5">
        <v>0</v>
      </c>
      <c r="K1391" s="5">
        <f t="shared" si="65"/>
        <v>2</v>
      </c>
    </row>
    <row r="1392" spans="1:11">
      <c r="A1392" s="5">
        <v>1391</v>
      </c>
      <c r="B1392" s="5">
        <v>9.3636901775455243E-3</v>
      </c>
      <c r="C1392" s="5">
        <f t="shared" si="63"/>
        <v>22.84007379027285</v>
      </c>
      <c r="D1392" s="5">
        <v>2</v>
      </c>
      <c r="E1392" s="5">
        <f t="shared" si="64"/>
        <v>3249</v>
      </c>
      <c r="F1392" s="5">
        <v>4.6818450887727625</v>
      </c>
      <c r="G1392" s="5">
        <v>0.14773072126404729</v>
      </c>
      <c r="H1392" s="5">
        <v>2</v>
      </c>
      <c r="I1392" s="5">
        <v>0</v>
      </c>
      <c r="J1392" s="5">
        <v>0</v>
      </c>
      <c r="K1392" s="5">
        <f t="shared" si="65"/>
        <v>0</v>
      </c>
    </row>
    <row r="1393" spans="1:11">
      <c r="A1393" s="5">
        <v>1392</v>
      </c>
      <c r="B1393" s="5">
        <v>1.1183525207512524E-2</v>
      </c>
      <c r="C1393" s="5">
        <f t="shared" si="63"/>
        <v>22.851257315480364</v>
      </c>
      <c r="D1393" s="5">
        <v>2</v>
      </c>
      <c r="E1393" s="5">
        <f t="shared" si="64"/>
        <v>3251</v>
      </c>
      <c r="F1393" s="5">
        <v>5.591762603756262</v>
      </c>
      <c r="G1393" s="5">
        <v>0.45495875749174974</v>
      </c>
      <c r="H1393" s="5">
        <v>2</v>
      </c>
      <c r="I1393" s="5">
        <v>0</v>
      </c>
      <c r="J1393" s="5">
        <v>0</v>
      </c>
      <c r="K1393" s="5">
        <f t="shared" si="65"/>
        <v>0</v>
      </c>
    </row>
    <row r="1394" spans="1:11">
      <c r="A1394" s="5">
        <v>1393</v>
      </c>
      <c r="B1394" s="5">
        <v>1.298528504918732E-2</v>
      </c>
      <c r="C1394" s="5">
        <f t="shared" si="63"/>
        <v>22.86424260052955</v>
      </c>
      <c r="D1394" s="5">
        <v>2</v>
      </c>
      <c r="E1394" s="5">
        <f t="shared" si="64"/>
        <v>3253</v>
      </c>
      <c r="F1394" s="5">
        <v>6.4926425245936601</v>
      </c>
      <c r="G1394" s="5">
        <v>0.45043996041869905</v>
      </c>
      <c r="H1394" s="5">
        <v>2</v>
      </c>
      <c r="I1394" s="5">
        <v>0</v>
      </c>
      <c r="J1394" s="5">
        <v>0</v>
      </c>
      <c r="K1394" s="5">
        <f t="shared" si="65"/>
        <v>0</v>
      </c>
    </row>
    <row r="1395" spans="1:11">
      <c r="A1395" s="5">
        <v>1394</v>
      </c>
      <c r="B1395" s="5">
        <v>1.4489210288433241E-2</v>
      </c>
      <c r="C1395" s="5">
        <f t="shared" si="63"/>
        <v>22.878731810817985</v>
      </c>
      <c r="D1395" s="5">
        <v>2</v>
      </c>
      <c r="E1395" s="5">
        <f t="shared" si="64"/>
        <v>3255</v>
      </c>
      <c r="F1395" s="5">
        <v>7.2446051442166208</v>
      </c>
      <c r="G1395" s="5">
        <v>0.37598130981148037</v>
      </c>
      <c r="H1395" s="5">
        <v>2</v>
      </c>
      <c r="I1395" s="5">
        <v>0</v>
      </c>
      <c r="J1395" s="5">
        <v>0</v>
      </c>
      <c r="K1395" s="5">
        <f t="shared" si="65"/>
        <v>0</v>
      </c>
    </row>
    <row r="1396" spans="1:11">
      <c r="A1396" s="5">
        <v>1395</v>
      </c>
      <c r="B1396" s="5">
        <v>1.5523476979190893E-2</v>
      </c>
      <c r="C1396" s="5">
        <f t="shared" si="63"/>
        <v>22.894255287797176</v>
      </c>
      <c r="D1396" s="5">
        <v>2</v>
      </c>
      <c r="E1396" s="5">
        <f t="shared" si="64"/>
        <v>3257</v>
      </c>
      <c r="F1396" s="5">
        <v>7.7617384895954462</v>
      </c>
      <c r="G1396" s="5">
        <v>0.25856667268941269</v>
      </c>
      <c r="H1396" s="5">
        <v>2</v>
      </c>
      <c r="I1396" s="5">
        <v>0</v>
      </c>
      <c r="J1396" s="5">
        <v>0</v>
      </c>
      <c r="K1396" s="5">
        <f t="shared" si="65"/>
        <v>0</v>
      </c>
    </row>
    <row r="1397" spans="1:11">
      <c r="A1397" s="5">
        <v>1396</v>
      </c>
      <c r="B1397" s="5">
        <v>1.6551731054050049E-2</v>
      </c>
      <c r="C1397" s="5">
        <f t="shared" si="63"/>
        <v>22.910807018851227</v>
      </c>
      <c r="D1397" s="5">
        <v>2</v>
      </c>
      <c r="E1397" s="5">
        <f t="shared" si="64"/>
        <v>3259</v>
      </c>
      <c r="F1397" s="5">
        <v>8.2758655270250241</v>
      </c>
      <c r="G1397" s="5">
        <v>0.25706351871478894</v>
      </c>
      <c r="H1397" s="5">
        <v>2</v>
      </c>
      <c r="I1397" s="5">
        <v>0</v>
      </c>
      <c r="J1397" s="5">
        <v>0</v>
      </c>
      <c r="K1397" s="5">
        <f t="shared" si="65"/>
        <v>0</v>
      </c>
    </row>
    <row r="1398" spans="1:11">
      <c r="A1398" s="5">
        <v>1397</v>
      </c>
      <c r="B1398" s="5">
        <v>1.7321024950701702E-2</v>
      </c>
      <c r="C1398" s="5">
        <f t="shared" si="63"/>
        <v>22.928128043801927</v>
      </c>
      <c r="D1398" s="5">
        <v>2</v>
      </c>
      <c r="E1398" s="5">
        <f t="shared" si="64"/>
        <v>3261</v>
      </c>
      <c r="F1398" s="5">
        <v>8.6605124753508509</v>
      </c>
      <c r="G1398" s="5">
        <v>0.1923234741629134</v>
      </c>
      <c r="H1398" s="5">
        <v>2</v>
      </c>
      <c r="I1398" s="5">
        <v>0</v>
      </c>
      <c r="J1398" s="5">
        <v>0</v>
      </c>
      <c r="K1398" s="5">
        <f t="shared" si="65"/>
        <v>0</v>
      </c>
    </row>
    <row r="1399" spans="1:11">
      <c r="A1399" s="5">
        <v>1398</v>
      </c>
      <c r="B1399" s="5">
        <v>1.8262232043631931E-2</v>
      </c>
      <c r="C1399" s="5">
        <f t="shared" si="63"/>
        <v>22.946390275845559</v>
      </c>
      <c r="D1399" s="5">
        <v>2</v>
      </c>
      <c r="E1399" s="5">
        <f t="shared" si="64"/>
        <v>3263</v>
      </c>
      <c r="F1399" s="5">
        <v>9.1311160218159664</v>
      </c>
      <c r="G1399" s="5">
        <v>0.23530177323255774</v>
      </c>
      <c r="H1399" s="5">
        <v>2</v>
      </c>
      <c r="I1399" s="5">
        <v>0</v>
      </c>
      <c r="J1399" s="5">
        <v>0</v>
      </c>
      <c r="K1399" s="5">
        <f t="shared" si="65"/>
        <v>0</v>
      </c>
    </row>
    <row r="1400" spans="1:11">
      <c r="A1400" s="5">
        <v>1399</v>
      </c>
      <c r="B1400" s="5">
        <v>1.5027130496556164E-2</v>
      </c>
      <c r="C1400" s="5">
        <f t="shared" si="63"/>
        <v>22.961417406342115</v>
      </c>
      <c r="D1400" s="5">
        <v>2</v>
      </c>
      <c r="E1400" s="5">
        <f t="shared" si="64"/>
        <v>3265</v>
      </c>
      <c r="F1400" s="5">
        <v>7.5135652482780824</v>
      </c>
      <c r="G1400" s="5">
        <v>-0.80877538676894201</v>
      </c>
      <c r="H1400" s="5">
        <v>0</v>
      </c>
      <c r="I1400" s="5">
        <v>2</v>
      </c>
      <c r="J1400" s="5">
        <v>0</v>
      </c>
      <c r="K1400" s="5">
        <f t="shared" si="65"/>
        <v>0</v>
      </c>
    </row>
    <row r="1401" spans="1:11">
      <c r="A1401" s="5">
        <v>1400</v>
      </c>
      <c r="B1401" s="5">
        <v>1.3291588315446586E-2</v>
      </c>
      <c r="C1401" s="5">
        <f t="shared" si="63"/>
        <v>22.974708994657561</v>
      </c>
      <c r="D1401" s="5">
        <v>2</v>
      </c>
      <c r="E1401" s="5">
        <f t="shared" si="64"/>
        <v>3267</v>
      </c>
      <c r="F1401" s="5">
        <v>6.6457941577232926</v>
      </c>
      <c r="G1401" s="5">
        <v>-0.43388554527739487</v>
      </c>
      <c r="H1401" s="5">
        <v>0</v>
      </c>
      <c r="I1401" s="5">
        <v>2</v>
      </c>
      <c r="J1401" s="5">
        <v>0</v>
      </c>
      <c r="K1401" s="5">
        <f t="shared" si="65"/>
        <v>0</v>
      </c>
    </row>
    <row r="1402" spans="1:11">
      <c r="A1402" s="5">
        <v>1401</v>
      </c>
      <c r="B1402" s="5">
        <v>1.1790011673842703E-2</v>
      </c>
      <c r="C1402" s="5">
        <f t="shared" si="63"/>
        <v>22.986499006331403</v>
      </c>
      <c r="D1402" s="5">
        <v>2</v>
      </c>
      <c r="E1402" s="5">
        <f t="shared" si="64"/>
        <v>3269</v>
      </c>
      <c r="F1402" s="5">
        <v>5.895005836921352</v>
      </c>
      <c r="G1402" s="5">
        <v>-0.37539416040097029</v>
      </c>
      <c r="H1402" s="5">
        <v>0</v>
      </c>
      <c r="I1402" s="5">
        <v>2</v>
      </c>
      <c r="J1402" s="5">
        <v>0</v>
      </c>
      <c r="K1402" s="5">
        <f t="shared" si="65"/>
        <v>0</v>
      </c>
    </row>
    <row r="1403" spans="1:11">
      <c r="A1403" s="5">
        <v>1402</v>
      </c>
      <c r="B1403" s="5">
        <v>9.9230431240236016E-3</v>
      </c>
      <c r="C1403" s="5">
        <f t="shared" si="63"/>
        <v>22.996422049455425</v>
      </c>
      <c r="D1403" s="5">
        <v>2</v>
      </c>
      <c r="E1403" s="5">
        <f t="shared" si="64"/>
        <v>3271</v>
      </c>
      <c r="F1403" s="5">
        <v>4.9615215620118009</v>
      </c>
      <c r="G1403" s="5">
        <v>-0.46674213745477555</v>
      </c>
      <c r="H1403" s="5">
        <v>0</v>
      </c>
      <c r="I1403" s="5">
        <v>2</v>
      </c>
      <c r="J1403" s="5">
        <v>0</v>
      </c>
      <c r="K1403" s="5">
        <f t="shared" si="65"/>
        <v>0</v>
      </c>
    </row>
    <row r="1404" spans="1:11">
      <c r="A1404" s="5">
        <v>1403</v>
      </c>
      <c r="B1404" s="5">
        <v>9.0006530648063989E-3</v>
      </c>
      <c r="C1404" s="5">
        <f t="shared" si="63"/>
        <v>23.005422702520232</v>
      </c>
      <c r="D1404" s="5">
        <v>2</v>
      </c>
      <c r="E1404" s="5">
        <f t="shared" si="64"/>
        <v>3273</v>
      </c>
      <c r="F1404" s="5">
        <v>4.5003265324031991</v>
      </c>
      <c r="G1404" s="5">
        <v>-0.23059751480430091</v>
      </c>
      <c r="H1404" s="5">
        <v>0</v>
      </c>
      <c r="I1404" s="5">
        <v>2</v>
      </c>
      <c r="J1404" s="5">
        <v>0</v>
      </c>
      <c r="K1404" s="5">
        <f t="shared" si="65"/>
        <v>0</v>
      </c>
    </row>
    <row r="1405" spans="1:11">
      <c r="A1405" s="5">
        <v>1404</v>
      </c>
      <c r="B1405" s="5">
        <v>8.6114036460862731E-3</v>
      </c>
      <c r="C1405" s="5">
        <f t="shared" si="63"/>
        <v>23.014034106166317</v>
      </c>
      <c r="D1405" s="5">
        <v>2</v>
      </c>
      <c r="E1405" s="5">
        <f t="shared" si="64"/>
        <v>3275</v>
      </c>
      <c r="F1405" s="5">
        <v>4.3057018230431368</v>
      </c>
      <c r="G1405" s="5">
        <v>-9.7312354680031188E-2</v>
      </c>
      <c r="H1405" s="5">
        <v>0</v>
      </c>
      <c r="I1405" s="5">
        <v>0</v>
      </c>
      <c r="J1405" s="5">
        <v>0</v>
      </c>
      <c r="K1405" s="5">
        <f t="shared" si="65"/>
        <v>2</v>
      </c>
    </row>
    <row r="1406" spans="1:11">
      <c r="A1406" s="5">
        <v>1405</v>
      </c>
      <c r="B1406" s="5">
        <v>7.1461289493129961E-3</v>
      </c>
      <c r="C1406" s="5">
        <f t="shared" si="63"/>
        <v>23.021180235115629</v>
      </c>
      <c r="D1406" s="5">
        <v>2</v>
      </c>
      <c r="E1406" s="5">
        <f t="shared" si="64"/>
        <v>3277</v>
      </c>
      <c r="F1406" s="5">
        <v>3.5730644746564981</v>
      </c>
      <c r="G1406" s="5">
        <v>-0.36631867419331932</v>
      </c>
      <c r="H1406" s="5">
        <v>0</v>
      </c>
      <c r="I1406" s="5">
        <v>2</v>
      </c>
      <c r="J1406" s="5">
        <v>0</v>
      </c>
      <c r="K1406" s="5">
        <f t="shared" si="65"/>
        <v>0</v>
      </c>
    </row>
    <row r="1407" spans="1:11">
      <c r="A1407" s="5">
        <v>1406</v>
      </c>
      <c r="B1407" s="5">
        <v>9.6332082145270531E-3</v>
      </c>
      <c r="C1407" s="5">
        <f t="shared" si="63"/>
        <v>23.030813443330157</v>
      </c>
      <c r="D1407" s="5">
        <v>2</v>
      </c>
      <c r="E1407" s="5">
        <f t="shared" si="64"/>
        <v>3279</v>
      </c>
      <c r="F1407" s="5">
        <v>4.8166041072635268</v>
      </c>
      <c r="G1407" s="5">
        <v>0.62176981630351436</v>
      </c>
      <c r="H1407" s="5">
        <v>2</v>
      </c>
      <c r="I1407" s="5">
        <v>0</v>
      </c>
      <c r="J1407" s="5">
        <v>0</v>
      </c>
      <c r="K1407" s="5">
        <f t="shared" si="65"/>
        <v>0</v>
      </c>
    </row>
    <row r="1408" spans="1:11">
      <c r="A1408" s="5">
        <v>1407</v>
      </c>
      <c r="B1408" s="5">
        <v>5.3911898243184193E-3</v>
      </c>
      <c r="C1408" s="5">
        <f t="shared" si="63"/>
        <v>23.036204633154476</v>
      </c>
      <c r="D1408" s="5">
        <v>3</v>
      </c>
      <c r="E1408" s="5">
        <f t="shared" si="64"/>
        <v>3282</v>
      </c>
      <c r="F1408" s="5">
        <v>1.7970632747728066</v>
      </c>
      <c r="G1408" s="5">
        <v>-1.0065136108302399</v>
      </c>
      <c r="H1408" s="5">
        <v>0</v>
      </c>
      <c r="I1408" s="5">
        <v>3</v>
      </c>
      <c r="J1408" s="5">
        <v>0</v>
      </c>
      <c r="K1408" s="5">
        <f t="shared" si="65"/>
        <v>0</v>
      </c>
    </row>
    <row r="1409" spans="1:11">
      <c r="A1409" s="5">
        <v>1408</v>
      </c>
      <c r="B1409" s="5">
        <v>0</v>
      </c>
      <c r="C1409" s="5">
        <f t="shared" si="63"/>
        <v>23.036204633154476</v>
      </c>
      <c r="D1409" s="5">
        <v>41.432439879835158</v>
      </c>
      <c r="E1409" s="5">
        <f t="shared" si="64"/>
        <v>3323.4324398798353</v>
      </c>
      <c r="F1409" s="5">
        <v>0</v>
      </c>
      <c r="G1409" s="5">
        <v>-4.3373339344358115E-2</v>
      </c>
      <c r="H1409" s="5">
        <v>0</v>
      </c>
      <c r="I1409" s="5">
        <v>0</v>
      </c>
      <c r="J1409" s="5">
        <v>41.432439879835158</v>
      </c>
      <c r="K1409" s="5">
        <f t="shared" si="65"/>
        <v>0</v>
      </c>
    </row>
    <row r="1410" spans="1:11">
      <c r="A1410" s="5">
        <v>1409</v>
      </c>
      <c r="B1410" s="5">
        <v>6.7968662732386552E-3</v>
      </c>
      <c r="C1410" s="5">
        <f t="shared" si="63"/>
        <v>23.043001499427714</v>
      </c>
      <c r="D1410" s="5">
        <v>1.5675601201648419</v>
      </c>
      <c r="E1410" s="5">
        <f t="shared" si="64"/>
        <v>3325</v>
      </c>
      <c r="F1410" s="5">
        <v>4.3359525327321471</v>
      </c>
      <c r="G1410" s="5">
        <v>2.7660518259906905</v>
      </c>
      <c r="H1410" s="5">
        <v>1.5675601201648419</v>
      </c>
      <c r="I1410" s="5">
        <v>0</v>
      </c>
      <c r="J1410" s="5">
        <v>0</v>
      </c>
      <c r="K1410" s="5">
        <f t="shared" si="65"/>
        <v>0</v>
      </c>
    </row>
    <row r="1411" spans="1:11">
      <c r="A1411" s="5">
        <v>1410</v>
      </c>
      <c r="B1411" s="5">
        <v>5.5305634405135541E-3</v>
      </c>
      <c r="C1411" s="5">
        <f t="shared" si="63"/>
        <v>23.048532062868226</v>
      </c>
      <c r="D1411" s="5">
        <v>2</v>
      </c>
      <c r="E1411" s="5">
        <f t="shared" si="64"/>
        <v>3327</v>
      </c>
      <c r="F1411" s="5">
        <v>2.7652817202567772</v>
      </c>
      <c r="G1411" s="5">
        <v>-0.78533540623768494</v>
      </c>
      <c r="H1411" s="5">
        <v>0</v>
      </c>
      <c r="I1411" s="5">
        <v>2</v>
      </c>
      <c r="J1411" s="5">
        <v>0</v>
      </c>
      <c r="K1411" s="5">
        <f t="shared" si="65"/>
        <v>0</v>
      </c>
    </row>
    <row r="1412" spans="1:11">
      <c r="A1412" s="5">
        <v>1411</v>
      </c>
      <c r="B1412" s="5">
        <v>9.2148899470588623E-3</v>
      </c>
      <c r="C1412" s="5">
        <f t="shared" ref="C1412:C1475" si="66">B1412+C1411</f>
        <v>23.057746952815286</v>
      </c>
      <c r="D1412" s="5">
        <v>2</v>
      </c>
      <c r="E1412" s="5">
        <f t="shared" ref="E1412:E1475" si="67">D1412+E1411</f>
        <v>3329</v>
      </c>
      <c r="F1412" s="5">
        <v>4.6074449735294314</v>
      </c>
      <c r="G1412" s="5">
        <v>0.92108162663632709</v>
      </c>
      <c r="H1412" s="5">
        <v>2</v>
      </c>
      <c r="I1412" s="5">
        <v>0</v>
      </c>
      <c r="J1412" s="5">
        <v>0</v>
      </c>
      <c r="K1412" s="5">
        <f t="shared" ref="K1412:K1475" si="68">D1412-H1412-I1412-J1412</f>
        <v>0</v>
      </c>
    </row>
    <row r="1413" spans="1:11">
      <c r="A1413" s="5">
        <v>1412</v>
      </c>
      <c r="B1413" s="5">
        <v>1.3612628044865512E-2</v>
      </c>
      <c r="C1413" s="5">
        <f t="shared" si="66"/>
        <v>23.07135958086015</v>
      </c>
      <c r="D1413" s="5">
        <v>2</v>
      </c>
      <c r="E1413" s="5">
        <f t="shared" si="67"/>
        <v>3331</v>
      </c>
      <c r="F1413" s="5">
        <v>6.8063140224327565</v>
      </c>
      <c r="G1413" s="5">
        <v>1.0994345244516626</v>
      </c>
      <c r="H1413" s="5">
        <v>2</v>
      </c>
      <c r="I1413" s="5">
        <v>0</v>
      </c>
      <c r="J1413" s="5">
        <v>0</v>
      </c>
      <c r="K1413" s="5">
        <f t="shared" si="68"/>
        <v>0</v>
      </c>
    </row>
    <row r="1414" spans="1:11">
      <c r="A1414" s="5">
        <v>1413</v>
      </c>
      <c r="B1414" s="5">
        <v>1.5025349135250438E-2</v>
      </c>
      <c r="C1414" s="5">
        <f t="shared" si="66"/>
        <v>23.0863849299954</v>
      </c>
      <c r="D1414" s="5">
        <v>2</v>
      </c>
      <c r="E1414" s="5">
        <f t="shared" si="67"/>
        <v>3333</v>
      </c>
      <c r="F1414" s="5">
        <v>7.5126745676252193</v>
      </c>
      <c r="G1414" s="5">
        <v>0.35318027259623141</v>
      </c>
      <c r="H1414" s="5">
        <v>2</v>
      </c>
      <c r="I1414" s="5">
        <v>0</v>
      </c>
      <c r="J1414" s="5">
        <v>0</v>
      </c>
      <c r="K1414" s="5">
        <f t="shared" si="68"/>
        <v>0</v>
      </c>
    </row>
    <row r="1415" spans="1:11">
      <c r="A1415" s="5">
        <v>1414</v>
      </c>
      <c r="B1415" s="5">
        <v>1.3705871413106148E-2</v>
      </c>
      <c r="C1415" s="5">
        <f t="shared" si="66"/>
        <v>23.100090801408506</v>
      </c>
      <c r="D1415" s="5">
        <v>2</v>
      </c>
      <c r="E1415" s="5">
        <f t="shared" si="67"/>
        <v>3335</v>
      </c>
      <c r="F1415" s="5">
        <v>6.8529357065530743</v>
      </c>
      <c r="G1415" s="5">
        <v>-0.32986943053607254</v>
      </c>
      <c r="H1415" s="5">
        <v>0</v>
      </c>
      <c r="I1415" s="5">
        <v>2</v>
      </c>
      <c r="J1415" s="5">
        <v>0</v>
      </c>
      <c r="K1415" s="5">
        <f t="shared" si="68"/>
        <v>0</v>
      </c>
    </row>
    <row r="1416" spans="1:11">
      <c r="A1416" s="5">
        <v>1415</v>
      </c>
      <c r="B1416" s="5">
        <v>1.15585415368629E-2</v>
      </c>
      <c r="C1416" s="5">
        <f t="shared" si="66"/>
        <v>23.11164934294537</v>
      </c>
      <c r="D1416" s="5">
        <v>2</v>
      </c>
      <c r="E1416" s="5">
        <f t="shared" si="67"/>
        <v>3337</v>
      </c>
      <c r="F1416" s="5">
        <v>5.7792707684314504</v>
      </c>
      <c r="G1416" s="5">
        <v>-0.53683246906081195</v>
      </c>
      <c r="H1416" s="5">
        <v>0</v>
      </c>
      <c r="I1416" s="5">
        <v>2</v>
      </c>
      <c r="J1416" s="5">
        <v>0</v>
      </c>
      <c r="K1416" s="5">
        <f t="shared" si="68"/>
        <v>0</v>
      </c>
    </row>
    <row r="1417" spans="1:11">
      <c r="A1417" s="5">
        <v>1416</v>
      </c>
      <c r="B1417" s="5">
        <v>1.1784101054846995E-2</v>
      </c>
      <c r="C1417" s="5">
        <f t="shared" si="66"/>
        <v>23.123433444000216</v>
      </c>
      <c r="D1417" s="5">
        <v>2</v>
      </c>
      <c r="E1417" s="5">
        <f t="shared" si="67"/>
        <v>3339</v>
      </c>
      <c r="F1417" s="5">
        <v>5.8920505274234971</v>
      </c>
      <c r="G1417" s="5">
        <v>5.6389879496023365E-2</v>
      </c>
      <c r="H1417" s="5">
        <v>0</v>
      </c>
      <c r="I1417" s="5">
        <v>0</v>
      </c>
      <c r="J1417" s="5">
        <v>0</v>
      </c>
      <c r="K1417" s="5">
        <f t="shared" si="68"/>
        <v>2</v>
      </c>
    </row>
    <row r="1418" spans="1:11">
      <c r="A1418" s="5">
        <v>1417</v>
      </c>
      <c r="B1418" s="5">
        <v>7.9950196524575558E-3</v>
      </c>
      <c r="C1418" s="5">
        <f t="shared" si="66"/>
        <v>23.131428463652675</v>
      </c>
      <c r="D1418" s="5">
        <v>2</v>
      </c>
      <c r="E1418" s="5">
        <f t="shared" si="67"/>
        <v>3341</v>
      </c>
      <c r="F1418" s="5">
        <v>3.9975098262287778</v>
      </c>
      <c r="G1418" s="5">
        <v>-0.94727035059735964</v>
      </c>
      <c r="H1418" s="5">
        <v>0</v>
      </c>
      <c r="I1418" s="5">
        <v>2</v>
      </c>
      <c r="J1418" s="5">
        <v>0</v>
      </c>
      <c r="K1418" s="5">
        <f t="shared" si="68"/>
        <v>0</v>
      </c>
    </row>
    <row r="1419" spans="1:11">
      <c r="A1419" s="5">
        <v>1418</v>
      </c>
      <c r="B1419" s="5">
        <v>7.8916308409212009E-3</v>
      </c>
      <c r="C1419" s="5">
        <f t="shared" si="66"/>
        <v>23.139320094493595</v>
      </c>
      <c r="D1419" s="5">
        <v>2</v>
      </c>
      <c r="E1419" s="5">
        <f t="shared" si="67"/>
        <v>3343</v>
      </c>
      <c r="F1419" s="5">
        <v>3.9458154204606006</v>
      </c>
      <c r="G1419" s="5">
        <v>-2.5847202884088594E-2</v>
      </c>
      <c r="H1419" s="5">
        <v>0</v>
      </c>
      <c r="I1419" s="5">
        <v>0</v>
      </c>
      <c r="J1419" s="5">
        <v>0</v>
      </c>
      <c r="K1419" s="5">
        <f t="shared" si="68"/>
        <v>2</v>
      </c>
    </row>
    <row r="1420" spans="1:11">
      <c r="A1420" s="5">
        <v>1419</v>
      </c>
      <c r="B1420" s="5">
        <v>8.8357139568033833E-3</v>
      </c>
      <c r="C1420" s="5">
        <f t="shared" si="66"/>
        <v>23.148155808450397</v>
      </c>
      <c r="D1420" s="5">
        <v>2</v>
      </c>
      <c r="E1420" s="5">
        <f t="shared" si="67"/>
        <v>3345</v>
      </c>
      <c r="F1420" s="5">
        <v>4.4178569784016917</v>
      </c>
      <c r="G1420" s="5">
        <v>0.23602077897054552</v>
      </c>
      <c r="H1420" s="5">
        <v>2</v>
      </c>
      <c r="I1420" s="5">
        <v>0</v>
      </c>
      <c r="J1420" s="5">
        <v>0</v>
      </c>
      <c r="K1420" s="5">
        <f t="shared" si="68"/>
        <v>0</v>
      </c>
    </row>
    <row r="1421" spans="1:11">
      <c r="A1421" s="5">
        <v>1420</v>
      </c>
      <c r="B1421" s="5">
        <v>9.6664495444956575E-3</v>
      </c>
      <c r="C1421" s="5">
        <f t="shared" si="66"/>
        <v>23.157822257994894</v>
      </c>
      <c r="D1421" s="5">
        <v>2</v>
      </c>
      <c r="E1421" s="5">
        <f t="shared" si="67"/>
        <v>3347</v>
      </c>
      <c r="F1421" s="5">
        <v>4.8332247722478288</v>
      </c>
      <c r="G1421" s="5">
        <v>0.20768389692306854</v>
      </c>
      <c r="H1421" s="5">
        <v>2</v>
      </c>
      <c r="I1421" s="5">
        <v>0</v>
      </c>
      <c r="J1421" s="5">
        <v>0</v>
      </c>
      <c r="K1421" s="5">
        <f t="shared" si="68"/>
        <v>0</v>
      </c>
    </row>
    <row r="1422" spans="1:11">
      <c r="A1422" s="5">
        <v>1421</v>
      </c>
      <c r="B1422" s="5">
        <v>7.1395774845019449E-3</v>
      </c>
      <c r="C1422" s="5">
        <f t="shared" si="66"/>
        <v>23.164961835479396</v>
      </c>
      <c r="D1422" s="5">
        <v>2</v>
      </c>
      <c r="E1422" s="5">
        <f t="shared" si="67"/>
        <v>3349</v>
      </c>
      <c r="F1422" s="5">
        <v>3.5697887422509726</v>
      </c>
      <c r="G1422" s="5">
        <v>-0.63171801499842806</v>
      </c>
      <c r="H1422" s="5">
        <v>0</v>
      </c>
      <c r="I1422" s="5">
        <v>2</v>
      </c>
      <c r="J1422" s="5">
        <v>0</v>
      </c>
      <c r="K1422" s="5">
        <f t="shared" si="68"/>
        <v>0</v>
      </c>
    </row>
    <row r="1423" spans="1:11">
      <c r="A1423" s="5">
        <v>1422</v>
      </c>
      <c r="B1423" s="5">
        <v>5.3161469595407913E-3</v>
      </c>
      <c r="C1423" s="5">
        <f t="shared" si="66"/>
        <v>23.170277982438936</v>
      </c>
      <c r="D1423" s="5">
        <v>2</v>
      </c>
      <c r="E1423" s="5">
        <f t="shared" si="67"/>
        <v>3351</v>
      </c>
      <c r="F1423" s="5">
        <v>2.6580734797703958</v>
      </c>
      <c r="G1423" s="5">
        <v>-0.45585763124028844</v>
      </c>
      <c r="H1423" s="5">
        <v>0</v>
      </c>
      <c r="I1423" s="5">
        <v>2</v>
      </c>
      <c r="J1423" s="5">
        <v>0</v>
      </c>
      <c r="K1423" s="5">
        <f t="shared" si="68"/>
        <v>0</v>
      </c>
    </row>
    <row r="1424" spans="1:11">
      <c r="A1424" s="5">
        <v>1423</v>
      </c>
      <c r="B1424" s="5">
        <v>5.816609258646189E-3</v>
      </c>
      <c r="C1424" s="5">
        <f t="shared" si="66"/>
        <v>23.176094591697581</v>
      </c>
      <c r="D1424" s="5">
        <v>2</v>
      </c>
      <c r="E1424" s="5">
        <f t="shared" si="67"/>
        <v>3353</v>
      </c>
      <c r="F1424" s="5">
        <v>2.9083046293230943</v>
      </c>
      <c r="G1424" s="5">
        <v>0.12511557477634927</v>
      </c>
      <c r="H1424" s="5">
        <v>2</v>
      </c>
      <c r="I1424" s="5">
        <v>0</v>
      </c>
      <c r="J1424" s="5">
        <v>0</v>
      </c>
      <c r="K1424" s="5">
        <f t="shared" si="68"/>
        <v>0</v>
      </c>
    </row>
    <row r="1425" spans="1:11">
      <c r="A1425" s="5">
        <v>1424</v>
      </c>
      <c r="B1425" s="5">
        <v>9.778646355648379E-3</v>
      </c>
      <c r="C1425" s="5">
        <f t="shared" si="66"/>
        <v>23.18587323805323</v>
      </c>
      <c r="D1425" s="5">
        <v>2</v>
      </c>
      <c r="E1425" s="5">
        <f t="shared" si="67"/>
        <v>3355</v>
      </c>
      <c r="F1425" s="5">
        <v>4.8893231778241892</v>
      </c>
      <c r="G1425" s="5">
        <v>0.99050927425054747</v>
      </c>
      <c r="H1425" s="5">
        <v>2</v>
      </c>
      <c r="I1425" s="5">
        <v>0</v>
      </c>
      <c r="J1425" s="5">
        <v>0</v>
      </c>
      <c r="K1425" s="5">
        <f t="shared" si="68"/>
        <v>0</v>
      </c>
    </row>
    <row r="1426" spans="1:11">
      <c r="A1426" s="5">
        <v>1425</v>
      </c>
      <c r="B1426" s="5">
        <v>9.3847133551178408E-3</v>
      </c>
      <c r="C1426" s="5">
        <f t="shared" si="66"/>
        <v>23.195257951408347</v>
      </c>
      <c r="D1426" s="5">
        <v>2</v>
      </c>
      <c r="E1426" s="5">
        <f t="shared" si="67"/>
        <v>3357</v>
      </c>
      <c r="F1426" s="5">
        <v>4.6923566775589203</v>
      </c>
      <c r="G1426" s="5">
        <v>-9.8483250132634481E-2</v>
      </c>
      <c r="H1426" s="5">
        <v>0</v>
      </c>
      <c r="I1426" s="5">
        <v>0</v>
      </c>
      <c r="J1426" s="5">
        <v>0</v>
      </c>
      <c r="K1426" s="5">
        <f t="shared" si="68"/>
        <v>2</v>
      </c>
    </row>
    <row r="1427" spans="1:11">
      <c r="A1427" s="5">
        <v>1426</v>
      </c>
      <c r="B1427" s="5">
        <v>8.3704862289572888E-3</v>
      </c>
      <c r="C1427" s="5">
        <f t="shared" si="66"/>
        <v>23.203628437637306</v>
      </c>
      <c r="D1427" s="5">
        <v>2</v>
      </c>
      <c r="E1427" s="5">
        <f t="shared" si="67"/>
        <v>3359</v>
      </c>
      <c r="F1427" s="5">
        <v>4.1852431144786442</v>
      </c>
      <c r="G1427" s="5">
        <v>-0.25355678154013805</v>
      </c>
      <c r="H1427" s="5">
        <v>0</v>
      </c>
      <c r="I1427" s="5">
        <v>2</v>
      </c>
      <c r="J1427" s="5">
        <v>0</v>
      </c>
      <c r="K1427" s="5">
        <f t="shared" si="68"/>
        <v>0</v>
      </c>
    </row>
    <row r="1428" spans="1:11">
      <c r="A1428" s="5">
        <v>1427</v>
      </c>
      <c r="B1428" s="5">
        <v>8.0120121104874566E-3</v>
      </c>
      <c r="C1428" s="5">
        <f t="shared" si="66"/>
        <v>23.211640449747794</v>
      </c>
      <c r="D1428" s="5">
        <v>2</v>
      </c>
      <c r="E1428" s="5">
        <f t="shared" si="67"/>
        <v>3361</v>
      </c>
      <c r="F1428" s="5">
        <v>4.006006055243728</v>
      </c>
      <c r="G1428" s="5">
        <v>-8.9618529617458087E-2</v>
      </c>
      <c r="H1428" s="5">
        <v>0</v>
      </c>
      <c r="I1428" s="5">
        <v>0</v>
      </c>
      <c r="J1428" s="5">
        <v>0</v>
      </c>
      <c r="K1428" s="5">
        <f t="shared" si="68"/>
        <v>2</v>
      </c>
    </row>
    <row r="1429" spans="1:11">
      <c r="A1429" s="5">
        <v>1428</v>
      </c>
      <c r="B1429" s="5">
        <v>7.6272039891316567E-3</v>
      </c>
      <c r="C1429" s="5">
        <f t="shared" si="66"/>
        <v>23.219267653736924</v>
      </c>
      <c r="D1429" s="5">
        <v>2</v>
      </c>
      <c r="E1429" s="5">
        <f t="shared" si="67"/>
        <v>3363</v>
      </c>
      <c r="F1429" s="5">
        <v>3.8136019945658282</v>
      </c>
      <c r="G1429" s="5">
        <v>-9.6202030338949918E-2</v>
      </c>
      <c r="H1429" s="5">
        <v>0</v>
      </c>
      <c r="I1429" s="5">
        <v>0</v>
      </c>
      <c r="J1429" s="5">
        <v>0</v>
      </c>
      <c r="K1429" s="5">
        <f t="shared" si="68"/>
        <v>2</v>
      </c>
    </row>
    <row r="1430" spans="1:11">
      <c r="A1430" s="5">
        <v>1429</v>
      </c>
      <c r="B1430" s="5">
        <v>7.588624236034824E-3</v>
      </c>
      <c r="C1430" s="5">
        <f t="shared" si="66"/>
        <v>23.22685627797296</v>
      </c>
      <c r="D1430" s="5">
        <v>2</v>
      </c>
      <c r="E1430" s="5">
        <f t="shared" si="67"/>
        <v>3365</v>
      </c>
      <c r="F1430" s="5">
        <v>3.794312118017412</v>
      </c>
      <c r="G1430" s="5">
        <v>-9.6449382742080925E-3</v>
      </c>
      <c r="H1430" s="5">
        <v>0</v>
      </c>
      <c r="I1430" s="5">
        <v>0</v>
      </c>
      <c r="J1430" s="5">
        <v>0</v>
      </c>
      <c r="K1430" s="5">
        <f t="shared" si="68"/>
        <v>2</v>
      </c>
    </row>
    <row r="1431" spans="1:11">
      <c r="A1431" s="5">
        <v>1430</v>
      </c>
      <c r="B1431" s="5">
        <v>7.2471453870495217E-3</v>
      </c>
      <c r="C1431" s="5">
        <f t="shared" si="66"/>
        <v>23.234103423360011</v>
      </c>
      <c r="D1431" s="5">
        <v>2</v>
      </c>
      <c r="E1431" s="5">
        <f t="shared" si="67"/>
        <v>3367</v>
      </c>
      <c r="F1431" s="5">
        <v>3.623572693524761</v>
      </c>
      <c r="G1431" s="5">
        <v>-8.5369712246325502E-2</v>
      </c>
      <c r="H1431" s="5">
        <v>0</v>
      </c>
      <c r="I1431" s="5">
        <v>0</v>
      </c>
      <c r="J1431" s="5">
        <v>0</v>
      </c>
      <c r="K1431" s="5">
        <f t="shared" si="68"/>
        <v>2</v>
      </c>
    </row>
    <row r="1432" spans="1:11">
      <c r="A1432" s="5">
        <v>1431</v>
      </c>
      <c r="B1432" s="5">
        <v>7.913572886138618E-3</v>
      </c>
      <c r="C1432" s="5">
        <f t="shared" si="66"/>
        <v>23.24201699624615</v>
      </c>
      <c r="D1432" s="5">
        <v>2</v>
      </c>
      <c r="E1432" s="5">
        <f t="shared" si="67"/>
        <v>3369</v>
      </c>
      <c r="F1432" s="5">
        <v>3.9567864430693089</v>
      </c>
      <c r="G1432" s="5">
        <v>0.16660687477227398</v>
      </c>
      <c r="H1432" s="5">
        <v>2</v>
      </c>
      <c r="I1432" s="5">
        <v>0</v>
      </c>
      <c r="J1432" s="5">
        <v>0</v>
      </c>
      <c r="K1432" s="5">
        <f t="shared" si="68"/>
        <v>0</v>
      </c>
    </row>
    <row r="1433" spans="1:11">
      <c r="A1433" s="5">
        <v>1432</v>
      </c>
      <c r="B1433" s="5">
        <v>9.7184298499606858E-3</v>
      </c>
      <c r="C1433" s="5">
        <f t="shared" si="66"/>
        <v>23.251735426096111</v>
      </c>
      <c r="D1433" s="5">
        <v>2</v>
      </c>
      <c r="E1433" s="5">
        <f t="shared" si="67"/>
        <v>3371</v>
      </c>
      <c r="F1433" s="5">
        <v>4.8592149249803427</v>
      </c>
      <c r="G1433" s="5">
        <v>0.45121424095551688</v>
      </c>
      <c r="H1433" s="5">
        <v>2</v>
      </c>
      <c r="I1433" s="5">
        <v>0</v>
      </c>
      <c r="J1433" s="5">
        <v>0</v>
      </c>
      <c r="K1433" s="5">
        <f t="shared" si="68"/>
        <v>0</v>
      </c>
    </row>
    <row r="1434" spans="1:11">
      <c r="A1434" s="5">
        <v>1433</v>
      </c>
      <c r="B1434" s="5">
        <v>5.3770905627742102E-3</v>
      </c>
      <c r="C1434" s="5">
        <f t="shared" si="66"/>
        <v>23.257112516658886</v>
      </c>
      <c r="D1434" s="5">
        <v>2</v>
      </c>
      <c r="E1434" s="5">
        <f t="shared" si="67"/>
        <v>3373</v>
      </c>
      <c r="F1434" s="5">
        <v>2.6885452813871051</v>
      </c>
      <c r="G1434" s="5">
        <v>-1.0853348217966188</v>
      </c>
      <c r="H1434" s="5">
        <v>0</v>
      </c>
      <c r="I1434" s="5">
        <v>2</v>
      </c>
      <c r="J1434" s="5">
        <v>0</v>
      </c>
      <c r="K1434" s="5">
        <f t="shared" si="68"/>
        <v>0</v>
      </c>
    </row>
    <row r="1435" spans="1:11">
      <c r="A1435" s="5">
        <v>1434</v>
      </c>
      <c r="B1435" s="5">
        <v>7.8309870290021923E-3</v>
      </c>
      <c r="C1435" s="5">
        <f t="shared" si="66"/>
        <v>23.264943503687888</v>
      </c>
      <c r="D1435" s="5">
        <v>3</v>
      </c>
      <c r="E1435" s="5">
        <f t="shared" si="67"/>
        <v>3376</v>
      </c>
      <c r="F1435" s="5">
        <v>2.6103290096673972</v>
      </c>
      <c r="G1435" s="5">
        <v>-2.6072090573235968E-2</v>
      </c>
      <c r="H1435" s="5">
        <v>0</v>
      </c>
      <c r="I1435" s="5">
        <v>0</v>
      </c>
      <c r="J1435" s="5">
        <v>0</v>
      </c>
      <c r="K1435" s="5">
        <f t="shared" si="68"/>
        <v>3</v>
      </c>
    </row>
    <row r="1436" spans="1:11">
      <c r="A1436" s="5">
        <v>1435</v>
      </c>
      <c r="B1436" s="5">
        <v>9.7054959061783231E-3</v>
      </c>
      <c r="C1436" s="5">
        <f t="shared" si="66"/>
        <v>23.274648999594067</v>
      </c>
      <c r="D1436" s="5">
        <v>2</v>
      </c>
      <c r="E1436" s="5">
        <f t="shared" si="67"/>
        <v>3378</v>
      </c>
      <c r="F1436" s="5">
        <v>4.8527479530891613</v>
      </c>
      <c r="G1436" s="5">
        <v>1.121209471710882</v>
      </c>
      <c r="H1436" s="5">
        <v>2</v>
      </c>
      <c r="I1436" s="5">
        <v>0</v>
      </c>
      <c r="J1436" s="5">
        <v>0</v>
      </c>
      <c r="K1436" s="5">
        <f t="shared" si="68"/>
        <v>0</v>
      </c>
    </row>
    <row r="1437" spans="1:11">
      <c r="A1437" s="5">
        <v>1436</v>
      </c>
      <c r="B1437" s="5">
        <v>9.4343213250048293E-3</v>
      </c>
      <c r="C1437" s="5">
        <f t="shared" si="66"/>
        <v>23.284083320919073</v>
      </c>
      <c r="D1437" s="5">
        <v>2</v>
      </c>
      <c r="E1437" s="5">
        <f t="shared" si="67"/>
        <v>3380</v>
      </c>
      <c r="F1437" s="5">
        <v>4.7171606625024145</v>
      </c>
      <c r="G1437" s="5">
        <v>-6.7793645293373395E-2</v>
      </c>
      <c r="H1437" s="5">
        <v>0</v>
      </c>
      <c r="I1437" s="5">
        <v>0</v>
      </c>
      <c r="J1437" s="5">
        <v>0</v>
      </c>
      <c r="K1437" s="5">
        <f t="shared" si="68"/>
        <v>2</v>
      </c>
    </row>
    <row r="1438" spans="1:11">
      <c r="A1438" s="5">
        <v>1437</v>
      </c>
      <c r="B1438" s="5">
        <v>1.1043575449416494E-2</v>
      </c>
      <c r="C1438" s="5">
        <f t="shared" si="66"/>
        <v>23.29512689636849</v>
      </c>
      <c r="D1438" s="5">
        <v>2</v>
      </c>
      <c r="E1438" s="5">
        <f t="shared" si="67"/>
        <v>3382</v>
      </c>
      <c r="F1438" s="5">
        <v>5.521787724708247</v>
      </c>
      <c r="G1438" s="5">
        <v>0.40231353110291623</v>
      </c>
      <c r="H1438" s="5">
        <v>2</v>
      </c>
      <c r="I1438" s="5">
        <v>0</v>
      </c>
      <c r="J1438" s="5">
        <v>0</v>
      </c>
      <c r="K1438" s="5">
        <f t="shared" si="68"/>
        <v>0</v>
      </c>
    </row>
    <row r="1439" spans="1:11">
      <c r="A1439" s="5">
        <v>1438</v>
      </c>
      <c r="B1439" s="5">
        <v>1.7746193863049528E-2</v>
      </c>
      <c r="C1439" s="5">
        <f t="shared" si="66"/>
        <v>23.312873090231541</v>
      </c>
      <c r="D1439" s="5">
        <v>2</v>
      </c>
      <c r="E1439" s="5">
        <f t="shared" si="67"/>
        <v>3384</v>
      </c>
      <c r="F1439" s="5">
        <v>8.8730969315247634</v>
      </c>
      <c r="G1439" s="5">
        <v>1.6756546034082582</v>
      </c>
      <c r="H1439" s="5">
        <v>2</v>
      </c>
      <c r="I1439" s="5">
        <v>0</v>
      </c>
      <c r="J1439" s="5">
        <v>0</v>
      </c>
      <c r="K1439" s="5">
        <f t="shared" si="68"/>
        <v>0</v>
      </c>
    </row>
    <row r="1440" spans="1:11">
      <c r="A1440" s="5">
        <v>1439</v>
      </c>
      <c r="B1440" s="5">
        <v>6.3303602980345789E-3</v>
      </c>
      <c r="C1440" s="5">
        <f t="shared" si="66"/>
        <v>23.319203450529574</v>
      </c>
      <c r="D1440" s="5">
        <v>2</v>
      </c>
      <c r="E1440" s="5">
        <f t="shared" si="67"/>
        <v>3386</v>
      </c>
      <c r="F1440" s="5">
        <v>3.1651801490172895</v>
      </c>
      <c r="G1440" s="5">
        <v>-2.853958391253737</v>
      </c>
      <c r="H1440" s="5">
        <v>0</v>
      </c>
      <c r="I1440" s="5">
        <v>2</v>
      </c>
      <c r="J1440" s="5">
        <v>0</v>
      </c>
      <c r="K1440" s="5">
        <f t="shared" si="68"/>
        <v>0</v>
      </c>
    </row>
    <row r="1441" spans="1:11">
      <c r="A1441" s="5">
        <v>1440</v>
      </c>
      <c r="B1441" s="5">
        <v>1.0349308534915761E-2</v>
      </c>
      <c r="C1441" s="5">
        <f t="shared" si="66"/>
        <v>23.329552759064491</v>
      </c>
      <c r="D1441" s="5">
        <v>2</v>
      </c>
      <c r="E1441" s="5">
        <f t="shared" si="67"/>
        <v>3388</v>
      </c>
      <c r="F1441" s="5">
        <v>5.1746542674578802</v>
      </c>
      <c r="G1441" s="5">
        <v>1.0047370592202953</v>
      </c>
      <c r="H1441" s="5">
        <v>2</v>
      </c>
      <c r="I1441" s="5">
        <v>0</v>
      </c>
      <c r="J1441" s="5">
        <v>0</v>
      </c>
      <c r="K1441" s="5">
        <f t="shared" si="68"/>
        <v>0</v>
      </c>
    </row>
    <row r="1442" spans="1:11">
      <c r="A1442" s="5">
        <v>1441</v>
      </c>
      <c r="B1442" s="5">
        <v>8.92921544280861E-3</v>
      </c>
      <c r="C1442" s="5">
        <f t="shared" si="66"/>
        <v>23.3384819745073</v>
      </c>
      <c r="D1442" s="5">
        <v>2</v>
      </c>
      <c r="E1442" s="5">
        <f t="shared" si="67"/>
        <v>3390</v>
      </c>
      <c r="F1442" s="5">
        <v>4.4646077214043052</v>
      </c>
      <c r="G1442" s="5">
        <v>-0.35502327302678749</v>
      </c>
      <c r="H1442" s="5">
        <v>0</v>
      </c>
      <c r="I1442" s="5">
        <v>2</v>
      </c>
      <c r="J1442" s="5">
        <v>0</v>
      </c>
      <c r="K1442" s="5">
        <f t="shared" si="68"/>
        <v>0</v>
      </c>
    </row>
    <row r="1443" spans="1:11">
      <c r="A1443" s="5">
        <v>1442</v>
      </c>
      <c r="B1443" s="5">
        <v>9.2024037129541398E-3</v>
      </c>
      <c r="C1443" s="5">
        <f t="shared" si="66"/>
        <v>23.347684378220254</v>
      </c>
      <c r="D1443" s="5">
        <v>2</v>
      </c>
      <c r="E1443" s="5">
        <f t="shared" si="67"/>
        <v>3392</v>
      </c>
      <c r="F1443" s="5">
        <v>4.6012018564770703</v>
      </c>
      <c r="G1443" s="5">
        <v>6.8297067536382539E-2</v>
      </c>
      <c r="H1443" s="5">
        <v>0</v>
      </c>
      <c r="I1443" s="5">
        <v>0</v>
      </c>
      <c r="J1443" s="5">
        <v>0</v>
      </c>
      <c r="K1443" s="5">
        <f t="shared" si="68"/>
        <v>2</v>
      </c>
    </row>
    <row r="1444" spans="1:11">
      <c r="A1444" s="5">
        <v>1443</v>
      </c>
      <c r="B1444" s="5">
        <v>1.1633016587453833E-2</v>
      </c>
      <c r="C1444" s="5">
        <f t="shared" si="66"/>
        <v>23.359317394807707</v>
      </c>
      <c r="D1444" s="5">
        <v>2</v>
      </c>
      <c r="E1444" s="5">
        <f t="shared" si="67"/>
        <v>3394</v>
      </c>
      <c r="F1444" s="5">
        <v>5.8165082937269164</v>
      </c>
      <c r="G1444" s="5">
        <v>0.60765321862492305</v>
      </c>
      <c r="H1444" s="5">
        <v>2</v>
      </c>
      <c r="I1444" s="5">
        <v>0</v>
      </c>
      <c r="J1444" s="5">
        <v>0</v>
      </c>
      <c r="K1444" s="5">
        <f t="shared" si="68"/>
        <v>0</v>
      </c>
    </row>
    <row r="1445" spans="1:11">
      <c r="A1445" s="5">
        <v>1444</v>
      </c>
      <c r="B1445" s="5">
        <v>1.2027133326772887E-2</v>
      </c>
      <c r="C1445" s="5">
        <f t="shared" si="66"/>
        <v>23.371344528134479</v>
      </c>
      <c r="D1445" s="5">
        <v>2</v>
      </c>
      <c r="E1445" s="5">
        <f t="shared" si="67"/>
        <v>3396</v>
      </c>
      <c r="F1445" s="5">
        <v>6.0135666633864435</v>
      </c>
      <c r="G1445" s="5">
        <v>9.8529184829763583E-2</v>
      </c>
      <c r="H1445" s="5">
        <v>0</v>
      </c>
      <c r="I1445" s="5">
        <v>0</v>
      </c>
      <c r="J1445" s="5">
        <v>0</v>
      </c>
      <c r="K1445" s="5">
        <f t="shared" si="68"/>
        <v>2</v>
      </c>
    </row>
    <row r="1446" spans="1:11">
      <c r="A1446" s="5">
        <v>1445</v>
      </c>
      <c r="B1446" s="5">
        <v>1.2429157305221469E-2</v>
      </c>
      <c r="C1446" s="5">
        <f t="shared" si="66"/>
        <v>23.383773685439699</v>
      </c>
      <c r="D1446" s="5">
        <v>2</v>
      </c>
      <c r="E1446" s="5">
        <f t="shared" si="67"/>
        <v>3398</v>
      </c>
      <c r="F1446" s="5">
        <v>6.2145786526107347</v>
      </c>
      <c r="G1446" s="5">
        <v>0.1005059946121456</v>
      </c>
      <c r="H1446" s="5">
        <v>2</v>
      </c>
      <c r="I1446" s="5">
        <v>0</v>
      </c>
      <c r="J1446" s="5">
        <v>0</v>
      </c>
      <c r="K1446" s="5">
        <f t="shared" si="68"/>
        <v>0</v>
      </c>
    </row>
    <row r="1447" spans="1:11">
      <c r="A1447" s="5">
        <v>1446</v>
      </c>
      <c r="B1447" s="5">
        <v>1.301947360828147E-2</v>
      </c>
      <c r="C1447" s="5">
        <f t="shared" si="66"/>
        <v>23.396793159047981</v>
      </c>
      <c r="D1447" s="5">
        <v>2</v>
      </c>
      <c r="E1447" s="5">
        <f t="shared" si="67"/>
        <v>3400</v>
      </c>
      <c r="F1447" s="5">
        <v>6.5097368041407355</v>
      </c>
      <c r="G1447" s="5">
        <v>0.1475790757650004</v>
      </c>
      <c r="H1447" s="5">
        <v>2</v>
      </c>
      <c r="I1447" s="5">
        <v>0</v>
      </c>
      <c r="J1447" s="5">
        <v>0</v>
      </c>
      <c r="K1447" s="5">
        <f t="shared" si="68"/>
        <v>0</v>
      </c>
    </row>
    <row r="1448" spans="1:11">
      <c r="A1448" s="5">
        <v>1447</v>
      </c>
      <c r="B1448" s="5">
        <v>1.2587370851308738E-2</v>
      </c>
      <c r="C1448" s="5">
        <f t="shared" si="66"/>
        <v>23.409380529899291</v>
      </c>
      <c r="D1448" s="5">
        <v>2</v>
      </c>
      <c r="E1448" s="5">
        <f t="shared" si="67"/>
        <v>3402</v>
      </c>
      <c r="F1448" s="5">
        <v>6.2936854256543686</v>
      </c>
      <c r="G1448" s="5">
        <v>-0.10802568924318345</v>
      </c>
      <c r="H1448" s="5">
        <v>0</v>
      </c>
      <c r="I1448" s="5">
        <v>2</v>
      </c>
      <c r="J1448" s="5">
        <v>0</v>
      </c>
      <c r="K1448" s="5">
        <f t="shared" si="68"/>
        <v>0</v>
      </c>
    </row>
    <row r="1449" spans="1:11">
      <c r="A1449" s="5">
        <v>1448</v>
      </c>
      <c r="B1449" s="5">
        <v>1.2573056662103618E-2</v>
      </c>
      <c r="C1449" s="5">
        <f t="shared" si="66"/>
        <v>23.421953586561393</v>
      </c>
      <c r="D1449" s="5">
        <v>2</v>
      </c>
      <c r="E1449" s="5">
        <f t="shared" si="67"/>
        <v>3404</v>
      </c>
      <c r="F1449" s="5">
        <v>6.2865283310518087</v>
      </c>
      <c r="G1449" s="5">
        <v>-3.5785473012799329E-3</v>
      </c>
      <c r="H1449" s="5">
        <v>0</v>
      </c>
      <c r="I1449" s="5">
        <v>0</v>
      </c>
      <c r="J1449" s="5">
        <v>0</v>
      </c>
      <c r="K1449" s="5">
        <f t="shared" si="68"/>
        <v>2</v>
      </c>
    </row>
    <row r="1450" spans="1:11">
      <c r="A1450" s="5">
        <v>1449</v>
      </c>
      <c r="B1450" s="5">
        <v>1.1146068350950739E-2</v>
      </c>
      <c r="C1450" s="5">
        <f t="shared" si="66"/>
        <v>23.433099654912343</v>
      </c>
      <c r="D1450" s="5">
        <v>2</v>
      </c>
      <c r="E1450" s="5">
        <f t="shared" si="67"/>
        <v>3406</v>
      </c>
      <c r="F1450" s="5">
        <v>5.5730341754753701</v>
      </c>
      <c r="G1450" s="5">
        <v>-0.35674707778821935</v>
      </c>
      <c r="H1450" s="5">
        <v>0</v>
      </c>
      <c r="I1450" s="5">
        <v>2</v>
      </c>
      <c r="J1450" s="5">
        <v>0</v>
      </c>
      <c r="K1450" s="5">
        <f t="shared" si="68"/>
        <v>0</v>
      </c>
    </row>
    <row r="1451" spans="1:11">
      <c r="A1451" s="5">
        <v>1450</v>
      </c>
      <c r="B1451" s="5">
        <v>6.8148507004090779E-3</v>
      </c>
      <c r="C1451" s="5">
        <f t="shared" si="66"/>
        <v>23.439914505612752</v>
      </c>
      <c r="D1451" s="5">
        <v>2</v>
      </c>
      <c r="E1451" s="5">
        <f t="shared" si="67"/>
        <v>3408</v>
      </c>
      <c r="F1451" s="5">
        <v>3.4074253502045391</v>
      </c>
      <c r="G1451" s="5">
        <v>-1.0828044126354155</v>
      </c>
      <c r="H1451" s="5">
        <v>0</v>
      </c>
      <c r="I1451" s="5">
        <v>2</v>
      </c>
      <c r="J1451" s="5">
        <v>0</v>
      </c>
      <c r="K1451" s="5">
        <f t="shared" si="68"/>
        <v>0</v>
      </c>
    </row>
    <row r="1452" spans="1:11">
      <c r="A1452" s="5">
        <v>1451</v>
      </c>
      <c r="B1452" s="5">
        <v>5.5778877271299536E-3</v>
      </c>
      <c r="C1452" s="5">
        <f t="shared" si="66"/>
        <v>23.445492393339883</v>
      </c>
      <c r="D1452" s="5">
        <v>2</v>
      </c>
      <c r="E1452" s="5">
        <f t="shared" si="67"/>
        <v>3410</v>
      </c>
      <c r="F1452" s="5">
        <v>2.7889438635649766</v>
      </c>
      <c r="G1452" s="5">
        <v>-0.30924074331978124</v>
      </c>
      <c r="H1452" s="5">
        <v>0</v>
      </c>
      <c r="I1452" s="5">
        <v>2</v>
      </c>
      <c r="J1452" s="5">
        <v>0</v>
      </c>
      <c r="K1452" s="5">
        <f t="shared" si="68"/>
        <v>0</v>
      </c>
    </row>
    <row r="1453" spans="1:11">
      <c r="A1453" s="5">
        <v>1452</v>
      </c>
      <c r="B1453" s="5">
        <v>8.8281756528466038E-3</v>
      </c>
      <c r="C1453" s="5">
        <f t="shared" si="66"/>
        <v>23.454320568992731</v>
      </c>
      <c r="D1453" s="5">
        <v>2</v>
      </c>
      <c r="E1453" s="5">
        <f t="shared" si="67"/>
        <v>3412</v>
      </c>
      <c r="F1453" s="5">
        <v>4.4140878264233017</v>
      </c>
      <c r="G1453" s="5">
        <v>0.81257198142916254</v>
      </c>
      <c r="H1453" s="5">
        <v>2</v>
      </c>
      <c r="I1453" s="5">
        <v>0</v>
      </c>
      <c r="J1453" s="5">
        <v>0</v>
      </c>
      <c r="K1453" s="5">
        <f t="shared" si="68"/>
        <v>0</v>
      </c>
    </row>
    <row r="1454" spans="1:11">
      <c r="A1454" s="5">
        <v>1453</v>
      </c>
      <c r="B1454" s="5">
        <v>1.1121749627361304E-2</v>
      </c>
      <c r="C1454" s="5">
        <f t="shared" si="66"/>
        <v>23.465442318620092</v>
      </c>
      <c r="D1454" s="5">
        <v>2</v>
      </c>
      <c r="E1454" s="5">
        <f t="shared" si="67"/>
        <v>3414</v>
      </c>
      <c r="F1454" s="5">
        <v>5.5608748136806518</v>
      </c>
      <c r="G1454" s="5">
        <v>0.57339349362867509</v>
      </c>
      <c r="H1454" s="5">
        <v>2</v>
      </c>
      <c r="I1454" s="5">
        <v>0</v>
      </c>
      <c r="J1454" s="5">
        <v>0</v>
      </c>
      <c r="K1454" s="5">
        <f t="shared" si="68"/>
        <v>0</v>
      </c>
    </row>
    <row r="1455" spans="1:11">
      <c r="A1455" s="5">
        <v>1454</v>
      </c>
      <c r="B1455" s="5">
        <v>1.0504550976904992E-2</v>
      </c>
      <c r="C1455" s="5">
        <f t="shared" si="66"/>
        <v>23.475946869596996</v>
      </c>
      <c r="D1455" s="5">
        <v>2</v>
      </c>
      <c r="E1455" s="5">
        <f t="shared" si="67"/>
        <v>3416</v>
      </c>
      <c r="F1455" s="5">
        <v>5.2522754884524963</v>
      </c>
      <c r="G1455" s="5">
        <v>-0.15429966261407779</v>
      </c>
      <c r="H1455" s="5">
        <v>0</v>
      </c>
      <c r="I1455" s="5">
        <v>2</v>
      </c>
      <c r="J1455" s="5">
        <v>0</v>
      </c>
      <c r="K1455" s="5">
        <f t="shared" si="68"/>
        <v>0</v>
      </c>
    </row>
    <row r="1456" spans="1:11">
      <c r="A1456" s="5">
        <v>1455</v>
      </c>
      <c r="B1456" s="5">
        <v>9.1356034464818141E-3</v>
      </c>
      <c r="C1456" s="5">
        <f t="shared" si="66"/>
        <v>23.485082473043477</v>
      </c>
      <c r="D1456" s="5">
        <v>2</v>
      </c>
      <c r="E1456" s="5">
        <f t="shared" si="67"/>
        <v>3418</v>
      </c>
      <c r="F1456" s="5">
        <v>4.5678017232409074</v>
      </c>
      <c r="G1456" s="5">
        <v>-0.34223688260579443</v>
      </c>
      <c r="H1456" s="5">
        <v>0</v>
      </c>
      <c r="I1456" s="5">
        <v>2</v>
      </c>
      <c r="J1456" s="5">
        <v>0</v>
      </c>
      <c r="K1456" s="5">
        <f t="shared" si="68"/>
        <v>0</v>
      </c>
    </row>
    <row r="1457" spans="1:11">
      <c r="A1457" s="5">
        <v>1456</v>
      </c>
      <c r="B1457" s="5">
        <v>8.5567661983687211E-3</v>
      </c>
      <c r="C1457" s="5">
        <f t="shared" si="66"/>
        <v>23.493639239241844</v>
      </c>
      <c r="D1457" s="5">
        <v>2</v>
      </c>
      <c r="E1457" s="5">
        <f t="shared" si="67"/>
        <v>3420</v>
      </c>
      <c r="F1457" s="5">
        <v>4.278383099184361</v>
      </c>
      <c r="G1457" s="5">
        <v>-0.1447093120282732</v>
      </c>
      <c r="H1457" s="5">
        <v>0</v>
      </c>
      <c r="I1457" s="5">
        <v>2</v>
      </c>
      <c r="J1457" s="5">
        <v>0</v>
      </c>
      <c r="K1457" s="5">
        <f t="shared" si="68"/>
        <v>0</v>
      </c>
    </row>
    <row r="1458" spans="1:11">
      <c r="A1458" s="5">
        <v>1457</v>
      </c>
      <c r="B1458" s="5">
        <v>7.4792315768229412E-3</v>
      </c>
      <c r="C1458" s="5">
        <f t="shared" si="66"/>
        <v>23.501118470818668</v>
      </c>
      <c r="D1458" s="5">
        <v>2</v>
      </c>
      <c r="E1458" s="5">
        <f t="shared" si="67"/>
        <v>3422</v>
      </c>
      <c r="F1458" s="5">
        <v>3.7396157884114705</v>
      </c>
      <c r="G1458" s="5">
        <v>-0.26938365538644526</v>
      </c>
      <c r="H1458" s="5">
        <v>0</v>
      </c>
      <c r="I1458" s="5">
        <v>2</v>
      </c>
      <c r="J1458" s="5">
        <v>0</v>
      </c>
      <c r="K1458" s="5">
        <f t="shared" si="68"/>
        <v>0</v>
      </c>
    </row>
    <row r="1459" spans="1:11">
      <c r="A1459" s="5">
        <v>1458</v>
      </c>
      <c r="B1459" s="5">
        <v>6.4432177679976041E-3</v>
      </c>
      <c r="C1459" s="5">
        <f t="shared" si="66"/>
        <v>23.507561688586666</v>
      </c>
      <c r="D1459" s="5">
        <v>2</v>
      </c>
      <c r="E1459" s="5">
        <f t="shared" si="67"/>
        <v>3424</v>
      </c>
      <c r="F1459" s="5">
        <v>3.221608883998802</v>
      </c>
      <c r="G1459" s="5">
        <v>-0.25900345220633425</v>
      </c>
      <c r="H1459" s="5">
        <v>0</v>
      </c>
      <c r="I1459" s="5">
        <v>2</v>
      </c>
      <c r="J1459" s="5">
        <v>0</v>
      </c>
      <c r="K1459" s="5">
        <f t="shared" si="68"/>
        <v>0</v>
      </c>
    </row>
    <row r="1460" spans="1:11">
      <c r="A1460" s="5">
        <v>1459</v>
      </c>
      <c r="B1460" s="5">
        <v>7.7218736405379254E-3</v>
      </c>
      <c r="C1460" s="5">
        <f t="shared" si="66"/>
        <v>23.515283562227204</v>
      </c>
      <c r="D1460" s="5">
        <v>4</v>
      </c>
      <c r="E1460" s="5">
        <f t="shared" si="67"/>
        <v>3428</v>
      </c>
      <c r="F1460" s="5">
        <v>1.9304684101344813</v>
      </c>
      <c r="G1460" s="5">
        <v>-0.32278511846608016</v>
      </c>
      <c r="H1460" s="5">
        <v>0</v>
      </c>
      <c r="I1460" s="5">
        <v>4</v>
      </c>
      <c r="J1460" s="5">
        <v>0</v>
      </c>
      <c r="K1460" s="5">
        <f t="shared" si="68"/>
        <v>0</v>
      </c>
    </row>
    <row r="1461" spans="1:11">
      <c r="A1461" s="5">
        <v>1460</v>
      </c>
      <c r="B1461" s="5">
        <v>1.5059347789339554E-2</v>
      </c>
      <c r="C1461" s="5">
        <f t="shared" si="66"/>
        <v>23.530342910016543</v>
      </c>
      <c r="D1461" s="5">
        <v>3</v>
      </c>
      <c r="E1461" s="5">
        <f t="shared" si="67"/>
        <v>3431</v>
      </c>
      <c r="F1461" s="5">
        <v>5.0197825964465181</v>
      </c>
      <c r="G1461" s="5">
        <v>1.0297713954373455</v>
      </c>
      <c r="H1461" s="5">
        <v>3</v>
      </c>
      <c r="I1461" s="5">
        <v>0</v>
      </c>
      <c r="J1461" s="5">
        <v>0</v>
      </c>
      <c r="K1461" s="5">
        <f t="shared" si="68"/>
        <v>0</v>
      </c>
    </row>
    <row r="1462" spans="1:11">
      <c r="A1462" s="5">
        <v>1461</v>
      </c>
      <c r="B1462" s="5">
        <v>7.5850064926198078E-3</v>
      </c>
      <c r="C1462" s="5">
        <f t="shared" si="66"/>
        <v>23.537927916509162</v>
      </c>
      <c r="D1462" s="5">
        <v>3</v>
      </c>
      <c r="E1462" s="5">
        <f t="shared" si="67"/>
        <v>3434</v>
      </c>
      <c r="F1462" s="5">
        <v>2.5283354975399361</v>
      </c>
      <c r="G1462" s="5">
        <v>-0.83048236630219396</v>
      </c>
      <c r="H1462" s="5">
        <v>0</v>
      </c>
      <c r="I1462" s="5">
        <v>3</v>
      </c>
      <c r="J1462" s="5">
        <v>0</v>
      </c>
      <c r="K1462" s="5">
        <f t="shared" si="68"/>
        <v>0</v>
      </c>
    </row>
    <row r="1463" spans="1:11">
      <c r="A1463" s="5">
        <v>1462</v>
      </c>
      <c r="B1463" s="5">
        <v>5.594575437368376E-3</v>
      </c>
      <c r="C1463" s="5">
        <f t="shared" si="66"/>
        <v>23.543522491946529</v>
      </c>
      <c r="D1463" s="5">
        <v>3</v>
      </c>
      <c r="E1463" s="5">
        <f t="shared" si="67"/>
        <v>3437</v>
      </c>
      <c r="F1463" s="5">
        <v>1.864858479122792</v>
      </c>
      <c r="G1463" s="5">
        <v>-0.22115900613904804</v>
      </c>
      <c r="H1463" s="5">
        <v>0</v>
      </c>
      <c r="I1463" s="5">
        <v>3</v>
      </c>
      <c r="J1463" s="5">
        <v>0</v>
      </c>
      <c r="K1463" s="5">
        <f t="shared" si="68"/>
        <v>0</v>
      </c>
    </row>
    <row r="1464" spans="1:11">
      <c r="A1464" s="5">
        <v>1463</v>
      </c>
      <c r="B1464" s="5">
        <v>5.3875766744884276E-3</v>
      </c>
      <c r="C1464" s="5">
        <f t="shared" si="66"/>
        <v>23.548910068621019</v>
      </c>
      <c r="D1464" s="5">
        <v>3</v>
      </c>
      <c r="E1464" s="5">
        <f t="shared" si="67"/>
        <v>3440</v>
      </c>
      <c r="F1464" s="5">
        <v>1.7958588914961426</v>
      </c>
      <c r="G1464" s="5">
        <v>-2.2999862542216459E-2</v>
      </c>
      <c r="H1464" s="5">
        <v>0</v>
      </c>
      <c r="I1464" s="5">
        <v>0</v>
      </c>
      <c r="J1464" s="5">
        <v>0</v>
      </c>
      <c r="K1464" s="5">
        <f t="shared" si="68"/>
        <v>3</v>
      </c>
    </row>
    <row r="1465" spans="1:11">
      <c r="A1465" s="5">
        <v>1464</v>
      </c>
      <c r="B1465" s="5">
        <v>5.2924070440209543E-3</v>
      </c>
      <c r="C1465" s="5">
        <f t="shared" si="66"/>
        <v>23.55420247566504</v>
      </c>
      <c r="D1465" s="5">
        <v>2</v>
      </c>
      <c r="E1465" s="5">
        <f t="shared" si="67"/>
        <v>3442</v>
      </c>
      <c r="F1465" s="5">
        <v>2.6462035220104769</v>
      </c>
      <c r="G1465" s="5">
        <v>0.42517231525716714</v>
      </c>
      <c r="H1465" s="5">
        <v>2</v>
      </c>
      <c r="I1465" s="5">
        <v>0</v>
      </c>
      <c r="J1465" s="5">
        <v>0</v>
      </c>
      <c r="K1465" s="5">
        <f t="shared" si="68"/>
        <v>0</v>
      </c>
    </row>
    <row r="1466" spans="1:11">
      <c r="A1466" s="5">
        <v>1465</v>
      </c>
      <c r="B1466" s="5">
        <v>6.6991744791330601E-3</v>
      </c>
      <c r="C1466" s="5">
        <f t="shared" si="66"/>
        <v>23.560901650144174</v>
      </c>
      <c r="D1466" s="5">
        <v>2</v>
      </c>
      <c r="E1466" s="5">
        <f t="shared" si="67"/>
        <v>3444</v>
      </c>
      <c r="F1466" s="5">
        <v>3.3495872395665298</v>
      </c>
      <c r="G1466" s="5">
        <v>0.35169185877802644</v>
      </c>
      <c r="H1466" s="5">
        <v>2</v>
      </c>
      <c r="I1466" s="5">
        <v>0</v>
      </c>
      <c r="J1466" s="5">
        <v>0</v>
      </c>
      <c r="K1466" s="5">
        <f t="shared" si="68"/>
        <v>0</v>
      </c>
    </row>
    <row r="1467" spans="1:11">
      <c r="A1467" s="5">
        <v>1466</v>
      </c>
      <c r="B1467" s="5">
        <v>9.3900144632748581E-3</v>
      </c>
      <c r="C1467" s="5">
        <f t="shared" si="66"/>
        <v>23.570291664607449</v>
      </c>
      <c r="D1467" s="5">
        <v>3</v>
      </c>
      <c r="E1467" s="5">
        <f t="shared" si="67"/>
        <v>3447</v>
      </c>
      <c r="F1467" s="5">
        <v>3.1300048210916191</v>
      </c>
      <c r="G1467" s="5">
        <v>-7.3194139491636889E-2</v>
      </c>
      <c r="H1467" s="5">
        <v>0</v>
      </c>
      <c r="I1467" s="5">
        <v>0</v>
      </c>
      <c r="J1467" s="5">
        <v>0</v>
      </c>
      <c r="K1467" s="5">
        <f t="shared" si="68"/>
        <v>3</v>
      </c>
    </row>
    <row r="1468" spans="1:11">
      <c r="A1468" s="5">
        <v>1467</v>
      </c>
      <c r="B1468" s="5">
        <v>1.1906470949253496E-2</v>
      </c>
      <c r="C1468" s="5">
        <f t="shared" si="66"/>
        <v>23.582198135556702</v>
      </c>
      <c r="D1468" s="5">
        <v>2</v>
      </c>
      <c r="E1468" s="5">
        <f t="shared" si="67"/>
        <v>3449</v>
      </c>
      <c r="F1468" s="5">
        <v>5.953235474626748</v>
      </c>
      <c r="G1468" s="5">
        <v>1.4116153267675644</v>
      </c>
      <c r="H1468" s="5">
        <v>2</v>
      </c>
      <c r="I1468" s="5">
        <v>0</v>
      </c>
      <c r="J1468" s="5">
        <v>0</v>
      </c>
      <c r="K1468" s="5">
        <f t="shared" si="68"/>
        <v>0</v>
      </c>
    </row>
    <row r="1469" spans="1:11">
      <c r="A1469" s="5">
        <v>1468</v>
      </c>
      <c r="B1469" s="5">
        <v>1.3321580719499527E-2</v>
      </c>
      <c r="C1469" s="5">
        <f t="shared" si="66"/>
        <v>23.5955197162762</v>
      </c>
      <c r="D1469" s="5">
        <v>2</v>
      </c>
      <c r="E1469" s="5">
        <f t="shared" si="67"/>
        <v>3451</v>
      </c>
      <c r="F1469" s="5">
        <v>6.6607903597497637</v>
      </c>
      <c r="G1469" s="5">
        <v>0.35377744256150789</v>
      </c>
      <c r="H1469" s="5">
        <v>2</v>
      </c>
      <c r="I1469" s="5">
        <v>0</v>
      </c>
      <c r="J1469" s="5">
        <v>0</v>
      </c>
      <c r="K1469" s="5">
        <f t="shared" si="68"/>
        <v>0</v>
      </c>
    </row>
    <row r="1470" spans="1:11">
      <c r="A1470" s="5">
        <v>1469</v>
      </c>
      <c r="B1470" s="5">
        <v>1.7089244627286813E-2</v>
      </c>
      <c r="C1470" s="5">
        <f t="shared" si="66"/>
        <v>23.612608960903486</v>
      </c>
      <c r="D1470" s="5">
        <v>2</v>
      </c>
      <c r="E1470" s="5">
        <f t="shared" si="67"/>
        <v>3453</v>
      </c>
      <c r="F1470" s="5">
        <v>8.5446223136434067</v>
      </c>
      <c r="G1470" s="5">
        <v>0.9419159769468215</v>
      </c>
      <c r="H1470" s="5">
        <v>2</v>
      </c>
      <c r="I1470" s="5">
        <v>0</v>
      </c>
      <c r="J1470" s="5">
        <v>0</v>
      </c>
      <c r="K1470" s="5">
        <f t="shared" si="68"/>
        <v>0</v>
      </c>
    </row>
    <row r="1471" spans="1:11">
      <c r="A1471" s="5">
        <v>1470</v>
      </c>
      <c r="B1471" s="5">
        <v>1.8707247019171782E-2</v>
      </c>
      <c r="C1471" s="5">
        <f t="shared" si="66"/>
        <v>23.631316207922659</v>
      </c>
      <c r="D1471" s="5">
        <v>2</v>
      </c>
      <c r="E1471" s="5">
        <f t="shared" si="67"/>
        <v>3455</v>
      </c>
      <c r="F1471" s="5">
        <v>9.3536235095858906</v>
      </c>
      <c r="G1471" s="5">
        <v>0.40450059797124194</v>
      </c>
      <c r="H1471" s="5">
        <v>2</v>
      </c>
      <c r="I1471" s="5">
        <v>0</v>
      </c>
      <c r="J1471" s="5">
        <v>0</v>
      </c>
      <c r="K1471" s="5">
        <f t="shared" si="68"/>
        <v>0</v>
      </c>
    </row>
    <row r="1472" spans="1:11">
      <c r="A1472" s="5">
        <v>1471</v>
      </c>
      <c r="B1472" s="5">
        <v>1.7406923637174516E-2</v>
      </c>
      <c r="C1472" s="5">
        <f t="shared" si="66"/>
        <v>23.648723131559834</v>
      </c>
      <c r="D1472" s="5">
        <v>2</v>
      </c>
      <c r="E1472" s="5">
        <f t="shared" si="67"/>
        <v>3457</v>
      </c>
      <c r="F1472" s="5">
        <v>8.7034618185872574</v>
      </c>
      <c r="G1472" s="5">
        <v>-0.3250808454993166</v>
      </c>
      <c r="H1472" s="5">
        <v>0</v>
      </c>
      <c r="I1472" s="5">
        <v>2</v>
      </c>
      <c r="J1472" s="5">
        <v>0</v>
      </c>
      <c r="K1472" s="5">
        <f t="shared" si="68"/>
        <v>0</v>
      </c>
    </row>
    <row r="1473" spans="1:11">
      <c r="A1473" s="5">
        <v>1472</v>
      </c>
      <c r="B1473" s="5">
        <v>1.6064826659886008E-2</v>
      </c>
      <c r="C1473" s="5">
        <f t="shared" si="66"/>
        <v>23.664787958219719</v>
      </c>
      <c r="D1473" s="5">
        <v>2</v>
      </c>
      <c r="E1473" s="5">
        <f t="shared" si="67"/>
        <v>3459</v>
      </c>
      <c r="F1473" s="5">
        <v>8.0324133299430045</v>
      </c>
      <c r="G1473" s="5">
        <v>-0.33552424432212646</v>
      </c>
      <c r="H1473" s="5">
        <v>0</v>
      </c>
      <c r="I1473" s="5">
        <v>2</v>
      </c>
      <c r="J1473" s="5">
        <v>0</v>
      </c>
      <c r="K1473" s="5">
        <f t="shared" si="68"/>
        <v>0</v>
      </c>
    </row>
    <row r="1474" spans="1:11">
      <c r="A1474" s="5">
        <v>1473</v>
      </c>
      <c r="B1474" s="5">
        <v>1.6589275807293923E-2</v>
      </c>
      <c r="C1474" s="5">
        <f t="shared" si="66"/>
        <v>23.681377234027014</v>
      </c>
      <c r="D1474" s="5">
        <v>2</v>
      </c>
      <c r="E1474" s="5">
        <f t="shared" si="67"/>
        <v>3461</v>
      </c>
      <c r="F1474" s="5">
        <v>8.2946379036469615</v>
      </c>
      <c r="G1474" s="5">
        <v>0.13111228685197851</v>
      </c>
      <c r="H1474" s="5">
        <v>2</v>
      </c>
      <c r="I1474" s="5">
        <v>0</v>
      </c>
      <c r="J1474" s="5">
        <v>0</v>
      </c>
      <c r="K1474" s="5">
        <f t="shared" si="68"/>
        <v>0</v>
      </c>
    </row>
    <row r="1475" spans="1:11">
      <c r="A1475" s="5">
        <v>1474</v>
      </c>
      <c r="B1475" s="5">
        <v>1.8687875983553929E-2</v>
      </c>
      <c r="C1475" s="5">
        <f t="shared" si="66"/>
        <v>23.700065110010566</v>
      </c>
      <c r="D1475" s="5">
        <v>2</v>
      </c>
      <c r="E1475" s="5">
        <f t="shared" si="67"/>
        <v>3463</v>
      </c>
      <c r="F1475" s="5">
        <v>9.3439379917769649</v>
      </c>
      <c r="G1475" s="5">
        <v>0.52465004406500171</v>
      </c>
      <c r="H1475" s="5">
        <v>2</v>
      </c>
      <c r="I1475" s="5">
        <v>0</v>
      </c>
      <c r="J1475" s="5">
        <v>0</v>
      </c>
      <c r="K1475" s="5">
        <f t="shared" si="68"/>
        <v>0</v>
      </c>
    </row>
    <row r="1476" spans="1:11">
      <c r="A1476" s="5">
        <v>1475</v>
      </c>
      <c r="B1476" s="5">
        <v>1.9613551007029023E-2</v>
      </c>
      <c r="C1476" s="5">
        <f t="shared" ref="C1476:C1494" si="69">B1476+C1475</f>
        <v>23.719678661017596</v>
      </c>
      <c r="D1476" s="5">
        <v>2</v>
      </c>
      <c r="E1476" s="5">
        <f t="shared" ref="E1476:E1494" si="70">D1476+E1475</f>
        <v>3465</v>
      </c>
      <c r="F1476" s="5">
        <v>9.8067755035145119</v>
      </c>
      <c r="G1476" s="5">
        <v>0.23141875586877347</v>
      </c>
      <c r="H1476" s="5">
        <v>2</v>
      </c>
      <c r="I1476" s="5">
        <v>0</v>
      </c>
      <c r="J1476" s="5">
        <v>0</v>
      </c>
      <c r="K1476" s="5">
        <f t="shared" ref="K1476:K1494" si="71">D1476-H1476-I1476-J1476</f>
        <v>0</v>
      </c>
    </row>
    <row r="1477" spans="1:11">
      <c r="A1477" s="5">
        <v>1476</v>
      </c>
      <c r="B1477" s="5">
        <v>1.9358053837351511E-2</v>
      </c>
      <c r="C1477" s="5">
        <f t="shared" si="69"/>
        <v>23.739036714854947</v>
      </c>
      <c r="D1477" s="5">
        <v>2</v>
      </c>
      <c r="E1477" s="5">
        <f t="shared" si="70"/>
        <v>3467</v>
      </c>
      <c r="F1477" s="5">
        <v>9.6790269186757563</v>
      </c>
      <c r="G1477" s="5">
        <v>-6.3874292419377809E-2</v>
      </c>
      <c r="H1477" s="5">
        <v>0</v>
      </c>
      <c r="I1477" s="5">
        <v>0</v>
      </c>
      <c r="J1477" s="5">
        <v>0</v>
      </c>
      <c r="K1477" s="5">
        <f t="shared" si="71"/>
        <v>2</v>
      </c>
    </row>
    <row r="1478" spans="1:11">
      <c r="A1478" s="5">
        <v>1477</v>
      </c>
      <c r="B1478" s="5">
        <v>2.5637488265282279E-2</v>
      </c>
      <c r="C1478" s="5">
        <f t="shared" si="69"/>
        <v>23.764674203120229</v>
      </c>
      <c r="D1478" s="5">
        <v>2</v>
      </c>
      <c r="E1478" s="5">
        <f t="shared" si="70"/>
        <v>3469</v>
      </c>
      <c r="F1478" s="5">
        <v>12.81874413264114</v>
      </c>
      <c r="G1478" s="5">
        <v>1.5698586069826916</v>
      </c>
      <c r="H1478" s="5">
        <v>2</v>
      </c>
      <c r="I1478" s="5">
        <v>0</v>
      </c>
      <c r="J1478" s="5">
        <v>0</v>
      </c>
      <c r="K1478" s="5">
        <f t="shared" si="71"/>
        <v>0</v>
      </c>
    </row>
    <row r="1479" spans="1:11">
      <c r="A1479" s="5">
        <v>1478</v>
      </c>
      <c r="B1479" s="5">
        <v>1.9023100380933633E-2</v>
      </c>
      <c r="C1479" s="5">
        <f t="shared" si="69"/>
        <v>23.783697303501164</v>
      </c>
      <c r="D1479" s="5">
        <v>2</v>
      </c>
      <c r="E1479" s="5">
        <f t="shared" si="70"/>
        <v>3471</v>
      </c>
      <c r="F1479" s="5">
        <v>9.5115501904668172</v>
      </c>
      <c r="G1479" s="5">
        <v>-1.6535969710871612</v>
      </c>
      <c r="H1479" s="5">
        <v>0</v>
      </c>
      <c r="I1479" s="5">
        <v>2</v>
      </c>
      <c r="J1479" s="5">
        <v>0</v>
      </c>
      <c r="K1479" s="5">
        <f t="shared" si="71"/>
        <v>0</v>
      </c>
    </row>
    <row r="1480" spans="1:11">
      <c r="A1480" s="5">
        <v>1479</v>
      </c>
      <c r="B1480" s="5">
        <v>9.1690981244370428E-3</v>
      </c>
      <c r="C1480" s="5">
        <f t="shared" si="69"/>
        <v>23.792866401625602</v>
      </c>
      <c r="D1480" s="5">
        <v>2</v>
      </c>
      <c r="E1480" s="5">
        <f t="shared" si="70"/>
        <v>3473</v>
      </c>
      <c r="F1480" s="5">
        <v>4.584549062218521</v>
      </c>
      <c r="G1480" s="5">
        <v>-2.4635005641241481</v>
      </c>
      <c r="H1480" s="5">
        <v>0</v>
      </c>
      <c r="I1480" s="5">
        <v>2</v>
      </c>
      <c r="J1480" s="5">
        <v>0</v>
      </c>
      <c r="K1480" s="5">
        <f t="shared" si="71"/>
        <v>0</v>
      </c>
    </row>
    <row r="1481" spans="1:11">
      <c r="A1481" s="5">
        <v>1480</v>
      </c>
      <c r="B1481" s="5">
        <v>2.7153193766330658E-2</v>
      </c>
      <c r="C1481" s="5">
        <f t="shared" si="69"/>
        <v>23.820019595391933</v>
      </c>
      <c r="D1481" s="5">
        <v>3</v>
      </c>
      <c r="E1481" s="5">
        <f t="shared" si="70"/>
        <v>3476</v>
      </c>
      <c r="F1481" s="5">
        <v>9.051064588776887</v>
      </c>
      <c r="G1481" s="5">
        <v>1.4888385088527887</v>
      </c>
      <c r="H1481" s="5">
        <v>3</v>
      </c>
      <c r="I1481" s="5">
        <v>0</v>
      </c>
      <c r="J1481" s="5">
        <v>0</v>
      </c>
      <c r="K1481" s="5">
        <f t="shared" si="71"/>
        <v>0</v>
      </c>
    </row>
    <row r="1482" spans="1:11">
      <c r="A1482" s="5">
        <v>1481</v>
      </c>
      <c r="B1482" s="5">
        <v>2.7146007755599184E-2</v>
      </c>
      <c r="C1482" s="5">
        <f t="shared" si="69"/>
        <v>23.847165603147534</v>
      </c>
      <c r="D1482" s="5">
        <v>2</v>
      </c>
      <c r="E1482" s="5">
        <f t="shared" si="70"/>
        <v>3478</v>
      </c>
      <c r="F1482" s="5">
        <v>13.573003877799591</v>
      </c>
      <c r="G1482" s="5">
        <v>2.2609696445113521</v>
      </c>
      <c r="H1482" s="5">
        <v>2</v>
      </c>
      <c r="I1482" s="5">
        <v>0</v>
      </c>
      <c r="J1482" s="5">
        <v>0</v>
      </c>
      <c r="K1482" s="5">
        <f t="shared" si="71"/>
        <v>0</v>
      </c>
    </row>
    <row r="1483" spans="1:11">
      <c r="A1483" s="5">
        <v>1482</v>
      </c>
      <c r="B1483" s="5">
        <v>1.6300392090959445E-2</v>
      </c>
      <c r="C1483" s="5">
        <f t="shared" si="69"/>
        <v>23.863465995238492</v>
      </c>
      <c r="D1483" s="5">
        <v>2</v>
      </c>
      <c r="E1483" s="5">
        <f t="shared" si="70"/>
        <v>3480</v>
      </c>
      <c r="F1483" s="5">
        <v>8.1501960454797224</v>
      </c>
      <c r="G1483" s="5">
        <v>-2.7114039161599344</v>
      </c>
      <c r="H1483" s="5">
        <v>0</v>
      </c>
      <c r="I1483" s="5">
        <v>2</v>
      </c>
      <c r="J1483" s="5">
        <v>0</v>
      </c>
      <c r="K1483" s="5">
        <f t="shared" si="71"/>
        <v>0</v>
      </c>
    </row>
    <row r="1484" spans="1:11">
      <c r="A1484" s="5">
        <v>1483</v>
      </c>
      <c r="B1484" s="5">
        <v>6.3263650256962798E-3</v>
      </c>
      <c r="C1484" s="5">
        <f t="shared" si="69"/>
        <v>23.869792360264189</v>
      </c>
      <c r="D1484" s="5">
        <v>2</v>
      </c>
      <c r="E1484" s="5">
        <f t="shared" si="70"/>
        <v>3482</v>
      </c>
      <c r="F1484" s="5">
        <v>3.1631825128481399</v>
      </c>
      <c r="G1484" s="5">
        <v>-2.4935067663157913</v>
      </c>
      <c r="H1484" s="5">
        <v>0</v>
      </c>
      <c r="I1484" s="5">
        <v>2</v>
      </c>
      <c r="J1484" s="5">
        <v>0</v>
      </c>
      <c r="K1484" s="5">
        <f t="shared" si="71"/>
        <v>0</v>
      </c>
    </row>
    <row r="1485" spans="1:11">
      <c r="A1485" s="5">
        <v>1484</v>
      </c>
      <c r="B1485" s="5">
        <v>1.0439735142967872E-2</v>
      </c>
      <c r="C1485" s="5">
        <f t="shared" si="69"/>
        <v>23.880232095407155</v>
      </c>
      <c r="D1485" s="5">
        <v>2</v>
      </c>
      <c r="E1485" s="5">
        <f t="shared" si="70"/>
        <v>3484</v>
      </c>
      <c r="F1485" s="5">
        <v>5.2198675714839364</v>
      </c>
      <c r="G1485" s="5">
        <v>1.0283425293178983</v>
      </c>
      <c r="H1485" s="5">
        <v>2</v>
      </c>
      <c r="I1485" s="5">
        <v>0</v>
      </c>
      <c r="J1485" s="5">
        <v>0</v>
      </c>
      <c r="K1485" s="5">
        <f t="shared" si="71"/>
        <v>0</v>
      </c>
    </row>
    <row r="1486" spans="1:11">
      <c r="A1486" s="5">
        <v>1485</v>
      </c>
      <c r="B1486" s="5">
        <v>1.0713157972101095E-2</v>
      </c>
      <c r="C1486" s="5">
        <f t="shared" si="69"/>
        <v>23.890945253379257</v>
      </c>
      <c r="D1486" s="5">
        <v>2</v>
      </c>
      <c r="E1486" s="5">
        <f t="shared" si="70"/>
        <v>3486</v>
      </c>
      <c r="F1486" s="5">
        <v>5.3565789860505477</v>
      </c>
      <c r="G1486" s="5">
        <v>6.8355707283305644E-2</v>
      </c>
      <c r="H1486" s="5">
        <v>0</v>
      </c>
      <c r="I1486" s="5">
        <v>0</v>
      </c>
      <c r="J1486" s="5">
        <v>0</v>
      </c>
      <c r="K1486" s="5">
        <f t="shared" si="71"/>
        <v>2</v>
      </c>
    </row>
    <row r="1487" spans="1:11">
      <c r="A1487" s="5">
        <v>1486</v>
      </c>
      <c r="B1487" s="5">
        <v>1.3649086074734805E-2</v>
      </c>
      <c r="C1487" s="5">
        <f t="shared" si="69"/>
        <v>23.904594339453993</v>
      </c>
      <c r="D1487" s="5">
        <v>2</v>
      </c>
      <c r="E1487" s="5">
        <f t="shared" si="70"/>
        <v>3488</v>
      </c>
      <c r="F1487" s="5">
        <v>6.8245430373674028</v>
      </c>
      <c r="G1487" s="5">
        <v>0.73398202565842752</v>
      </c>
      <c r="H1487" s="5">
        <v>2</v>
      </c>
      <c r="I1487" s="5">
        <v>0</v>
      </c>
      <c r="J1487" s="5">
        <v>0</v>
      </c>
      <c r="K1487" s="5">
        <f t="shared" si="71"/>
        <v>0</v>
      </c>
    </row>
    <row r="1488" spans="1:11">
      <c r="A1488" s="5">
        <v>1487</v>
      </c>
      <c r="B1488" s="5">
        <v>1.5229054967586196E-2</v>
      </c>
      <c r="C1488" s="5">
        <f t="shared" si="69"/>
        <v>23.919823394421581</v>
      </c>
      <c r="D1488" s="5">
        <v>2</v>
      </c>
      <c r="E1488" s="5">
        <f t="shared" si="70"/>
        <v>3490</v>
      </c>
      <c r="F1488" s="5">
        <v>7.6145274837930979</v>
      </c>
      <c r="G1488" s="5">
        <v>0.39499222321284755</v>
      </c>
      <c r="H1488" s="5">
        <v>2</v>
      </c>
      <c r="I1488" s="5">
        <v>0</v>
      </c>
      <c r="J1488" s="5">
        <v>0</v>
      </c>
      <c r="K1488" s="5">
        <f t="shared" si="71"/>
        <v>0</v>
      </c>
    </row>
    <row r="1489" spans="1:11">
      <c r="A1489" s="5">
        <v>1488</v>
      </c>
      <c r="B1489" s="5">
        <v>1.1121460592144574E-2</v>
      </c>
      <c r="C1489" s="5">
        <f t="shared" si="69"/>
        <v>23.930944855013724</v>
      </c>
      <c r="D1489" s="5">
        <v>2</v>
      </c>
      <c r="E1489" s="5">
        <f t="shared" si="70"/>
        <v>3492</v>
      </c>
      <c r="F1489" s="5">
        <v>5.5607302960722871</v>
      </c>
      <c r="G1489" s="5">
        <v>-1.0268985938604054</v>
      </c>
      <c r="H1489" s="5">
        <v>0</v>
      </c>
      <c r="I1489" s="5">
        <v>2</v>
      </c>
      <c r="J1489" s="5">
        <v>0</v>
      </c>
      <c r="K1489" s="5">
        <f t="shared" si="71"/>
        <v>0</v>
      </c>
    </row>
    <row r="1490" spans="1:11">
      <c r="A1490" s="5">
        <v>1489</v>
      </c>
      <c r="B1490" s="5">
        <v>9.0097968067870318E-3</v>
      </c>
      <c r="C1490" s="5">
        <f t="shared" si="69"/>
        <v>23.939954651820511</v>
      </c>
      <c r="D1490" s="5">
        <v>2</v>
      </c>
      <c r="E1490" s="5">
        <f t="shared" si="70"/>
        <v>3494</v>
      </c>
      <c r="F1490" s="5">
        <v>4.5048984033935158</v>
      </c>
      <c r="G1490" s="5">
        <v>-0.52791594633938566</v>
      </c>
      <c r="H1490" s="5">
        <v>0</v>
      </c>
      <c r="I1490" s="5">
        <v>2</v>
      </c>
      <c r="J1490" s="5">
        <v>0</v>
      </c>
      <c r="K1490" s="5">
        <f t="shared" si="71"/>
        <v>0</v>
      </c>
    </row>
    <row r="1491" spans="1:11">
      <c r="A1491" s="5">
        <v>1490</v>
      </c>
      <c r="B1491" s="5">
        <v>7.3975878937631101E-3</v>
      </c>
      <c r="C1491" s="5">
        <f t="shared" si="69"/>
        <v>23.947352239714274</v>
      </c>
      <c r="D1491" s="5">
        <v>2</v>
      </c>
      <c r="E1491" s="5">
        <f t="shared" si="70"/>
        <v>3496</v>
      </c>
      <c r="F1491" s="5">
        <v>3.6987939468815552</v>
      </c>
      <c r="G1491" s="5">
        <v>-0.4030522282559803</v>
      </c>
      <c r="H1491" s="5">
        <v>0</v>
      </c>
      <c r="I1491" s="5">
        <v>2</v>
      </c>
      <c r="J1491" s="5">
        <v>0</v>
      </c>
      <c r="K1491" s="5">
        <f t="shared" si="71"/>
        <v>0</v>
      </c>
    </row>
    <row r="1492" spans="1:11">
      <c r="A1492" s="5">
        <v>1491</v>
      </c>
      <c r="B1492" s="5">
        <v>6.1880124730764605E-3</v>
      </c>
      <c r="C1492" s="5">
        <f t="shared" si="69"/>
        <v>23.953540252187349</v>
      </c>
      <c r="D1492" s="5">
        <v>2</v>
      </c>
      <c r="E1492" s="5">
        <f t="shared" si="70"/>
        <v>3498</v>
      </c>
      <c r="F1492" s="5">
        <v>3.0940062365382301</v>
      </c>
      <c r="G1492" s="5">
        <v>-0.30239385517166251</v>
      </c>
      <c r="H1492" s="5">
        <v>0</v>
      </c>
      <c r="I1492" s="5">
        <v>2</v>
      </c>
      <c r="J1492" s="5">
        <v>0</v>
      </c>
      <c r="K1492" s="5">
        <f t="shared" si="71"/>
        <v>0</v>
      </c>
    </row>
    <row r="1493" spans="1:11">
      <c r="A1493" s="5">
        <v>1492</v>
      </c>
      <c r="B1493" s="5">
        <v>6.72904252594208E-3</v>
      </c>
      <c r="C1493" s="5">
        <f t="shared" si="69"/>
        <v>23.960269294713292</v>
      </c>
      <c r="D1493" s="5">
        <v>3</v>
      </c>
      <c r="E1493" s="5">
        <f t="shared" si="70"/>
        <v>3501</v>
      </c>
      <c r="F1493" s="5">
        <v>2.2430141753140265</v>
      </c>
      <c r="G1493" s="5">
        <v>-0.28366402040806787</v>
      </c>
      <c r="H1493" s="5">
        <v>0</v>
      </c>
      <c r="I1493" s="5">
        <v>3</v>
      </c>
      <c r="J1493" s="5">
        <v>0</v>
      </c>
      <c r="K1493" s="5">
        <f t="shared" si="71"/>
        <v>0</v>
      </c>
    </row>
    <row r="1494" spans="1:11">
      <c r="A1494" s="5">
        <v>1493</v>
      </c>
      <c r="B1494" s="5">
        <v>0</v>
      </c>
      <c r="C1494" s="5">
        <f t="shared" si="69"/>
        <v>23.960269294713292</v>
      </c>
      <c r="D1494" s="5">
        <v>0</v>
      </c>
      <c r="E1494" s="5">
        <f t="shared" si="70"/>
        <v>3501</v>
      </c>
      <c r="F1494" s="14">
        <v>0</v>
      </c>
      <c r="G1494" s="5">
        <v>0</v>
      </c>
      <c r="H1494" s="5">
        <v>0</v>
      </c>
      <c r="I1494" s="5">
        <v>0</v>
      </c>
      <c r="J1494" s="5">
        <v>0</v>
      </c>
      <c r="K1494" s="5">
        <f t="shared" si="71"/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 TT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2022-10-16T09:37:12Z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DCBB2C45461D47FDA1A9119F2346F21A</vt:lpwstr>
  </property>
  <property fmtid="{D5CDD505-2E9C-101B-9397-08002B2CF9AE}" pid="3" name="KSOProductBuildVer">
    <vt:lpwstr>1033-11.2.0.11156</vt:lpwstr>
  </property>
</Properties>
</file>