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26C75698-0091-49F9-BB57-810873002D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 T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77" i="1" l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E1177" i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<sst xmlns="http://schemas.openxmlformats.org/spreadsheetml/2006/main" count="11" uniqueCount="11">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</sst>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2"/>
  <dimension ref="A1:CA1188"/>
  <sheetViews>
    <sheetView tabSelected="1" workbookViewId="0">
      <selection activeCell="E1" sqref="E1"/>
    </sheetView>
  </sheetViews>
  <sheetFormatPr defaultColWidth="9" defaultRowHeight="14.4"/>
  <cols>
    <col min="2" max="2" width="10.6640625" customWidth="1"/>
    <col min="3" max="3" width="14.33203125" customWidth="1"/>
    <col min="5" max="5" width="13.6640625" customWidth="1"/>
    <col min="11" max="11" width="11.66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5.6004065959358324E-3</v>
      </c>
      <c r="C3" s="5">
        <f>B3+C2</f>
        <v>5.6004065959358324E-3</v>
      </c>
      <c r="D3" s="5">
        <v>2</v>
      </c>
      <c r="E3" s="5">
        <f>D3+E2</f>
        <v>2</v>
      </c>
      <c r="F3" s="5">
        <v>2.8002032979679163</v>
      </c>
      <c r="G3" s="5">
        <v>1.4001016489839582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7.1596110832746968E-3</v>
      </c>
      <c r="C4" s="5">
        <f t="shared" ref="C4:C67" si="0">B4+C3</f>
        <v>1.276001767921053E-2</v>
      </c>
      <c r="D4" s="5">
        <v>2</v>
      </c>
      <c r="E4" s="5">
        <f t="shared" ref="E4:E67" si="1">D4+E3</f>
        <v>4</v>
      </c>
      <c r="F4" s="5">
        <v>3.5798055416373482</v>
      </c>
      <c r="G4" s="5">
        <v>0.38980112183471594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1.0110280516704977E-2</v>
      </c>
      <c r="C5" s="5">
        <f t="shared" si="0"/>
        <v>2.2870298195915507E-2</v>
      </c>
      <c r="D5" s="5">
        <v>2</v>
      </c>
      <c r="E5" s="5">
        <f t="shared" si="1"/>
        <v>6</v>
      </c>
      <c r="F5" s="5">
        <v>5.0551402583524885</v>
      </c>
      <c r="G5" s="5">
        <v>0.73766735835757014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1.3471435938857284E-2</v>
      </c>
      <c r="C6" s="5">
        <f t="shared" si="0"/>
        <v>3.6341734134772791E-2</v>
      </c>
      <c r="D6" s="5">
        <v>2</v>
      </c>
      <c r="E6" s="5">
        <f t="shared" si="1"/>
        <v>8</v>
      </c>
      <c r="F6" s="5">
        <v>6.7357179694286415</v>
      </c>
      <c r="G6" s="5">
        <v>0.84028885553807653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1.6096115295653319E-2</v>
      </c>
      <c r="C7" s="5">
        <f t="shared" si="0"/>
        <v>5.2437849430426106E-2</v>
      </c>
      <c r="D7" s="5">
        <v>2</v>
      </c>
      <c r="E7" s="5">
        <f t="shared" si="1"/>
        <v>10</v>
      </c>
      <c r="F7" s="5">
        <v>8.0480576478266599</v>
      </c>
      <c r="G7" s="5">
        <v>0.65616983919900917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1.8341998331834947E-2</v>
      </c>
      <c r="C8" s="5">
        <f t="shared" si="0"/>
        <v>7.0779847762261053E-2</v>
      </c>
      <c r="D8" s="5">
        <v>2</v>
      </c>
      <c r="E8" s="5">
        <f t="shared" si="1"/>
        <v>12</v>
      </c>
      <c r="F8" s="5">
        <v>9.1709991659174737</v>
      </c>
      <c r="G8" s="5">
        <v>0.56147075904540689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2.0032393442268887E-2</v>
      </c>
      <c r="C9" s="5">
        <f t="shared" si="0"/>
        <v>9.0812241204529937E-2</v>
      </c>
      <c r="D9" s="5">
        <v>2</v>
      </c>
      <c r="E9" s="5">
        <f t="shared" si="1"/>
        <v>14</v>
      </c>
      <c r="F9" s="5">
        <v>10.016196721134444</v>
      </c>
      <c r="G9" s="5">
        <v>0.42259877760848497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2.0876642623160857E-2</v>
      </c>
      <c r="C10" s="5">
        <f t="shared" si="0"/>
        <v>0.11168888382769079</v>
      </c>
      <c r="D10" s="5">
        <v>2</v>
      </c>
      <c r="E10" s="5">
        <f t="shared" si="1"/>
        <v>16</v>
      </c>
      <c r="F10" s="5">
        <v>10.438321311580429</v>
      </c>
      <c r="G10" s="5">
        <v>0.2110622952229928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2.164887379550769E-2</v>
      </c>
      <c r="C11" s="5">
        <f t="shared" si="0"/>
        <v>0.13333775762319849</v>
      </c>
      <c r="D11" s="5">
        <v>2</v>
      </c>
      <c r="E11" s="5">
        <f t="shared" si="1"/>
        <v>18</v>
      </c>
      <c r="F11" s="5">
        <v>10.824436897753845</v>
      </c>
      <c r="G11" s="5">
        <v>0.1930577930867079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2.2988716426676249E-2</v>
      </c>
      <c r="C12" s="5">
        <f t="shared" si="0"/>
        <v>0.15632647404987474</v>
      </c>
      <c r="D12" s="5">
        <v>2</v>
      </c>
      <c r="E12" s="5">
        <f t="shared" si="1"/>
        <v>20</v>
      </c>
      <c r="F12" s="5">
        <v>11.494358213338124</v>
      </c>
      <c r="G12" s="5">
        <v>0.33496065779213957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2.3767960411151003E-2</v>
      </c>
      <c r="C13" s="5">
        <f t="shared" si="0"/>
        <v>0.18009443446102574</v>
      </c>
      <c r="D13" s="5">
        <v>2</v>
      </c>
      <c r="E13" s="5">
        <f t="shared" si="1"/>
        <v>22</v>
      </c>
      <c r="F13" s="5">
        <v>11.883980205575501</v>
      </c>
      <c r="G13" s="5">
        <v>0.19481099611868835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2.5157284035280104E-2</v>
      </c>
      <c r="C14" s="5">
        <f t="shared" si="0"/>
        <v>0.20525171849630586</v>
      </c>
      <c r="D14" s="5">
        <v>2</v>
      </c>
      <c r="E14" s="5">
        <f t="shared" si="1"/>
        <v>24</v>
      </c>
      <c r="F14" s="5">
        <v>12.578642017640052</v>
      </c>
      <c r="G14" s="5">
        <v>0.34733090603227534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2.5602740577181243E-2</v>
      </c>
      <c r="C15" s="5">
        <f t="shared" si="0"/>
        <v>0.23085445907348709</v>
      </c>
      <c r="D15" s="5">
        <v>2</v>
      </c>
      <c r="E15" s="5">
        <f t="shared" si="1"/>
        <v>26</v>
      </c>
      <c r="F15" s="5">
        <v>12.801370288590622</v>
      </c>
      <c r="G15" s="5">
        <v>0.11136413547528523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2.5657944222877441E-2</v>
      </c>
      <c r="C16" s="5">
        <f t="shared" si="0"/>
        <v>0.25651240329636454</v>
      </c>
      <c r="D16" s="5">
        <v>2</v>
      </c>
      <c r="E16" s="5">
        <f t="shared" si="1"/>
        <v>28</v>
      </c>
      <c r="F16" s="5">
        <v>12.82897211143872</v>
      </c>
      <c r="G16" s="5">
        <v>1.3800911424048934E-2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2.5548988001236245E-2</v>
      </c>
      <c r="C17" s="5">
        <f t="shared" si="0"/>
        <v>0.28206139129760077</v>
      </c>
      <c r="D17" s="5">
        <v>2</v>
      </c>
      <c r="E17" s="5">
        <f t="shared" si="1"/>
        <v>30</v>
      </c>
      <c r="F17" s="5">
        <v>12.774494000618123</v>
      </c>
      <c r="G17" s="5">
        <v>-2.7239055410298363E-2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2.7038745175251268E-2</v>
      </c>
      <c r="C18" s="5">
        <f t="shared" si="0"/>
        <v>0.30910013647285206</v>
      </c>
      <c r="D18" s="5">
        <v>2</v>
      </c>
      <c r="E18" s="5">
        <f t="shared" si="1"/>
        <v>32</v>
      </c>
      <c r="F18" s="5">
        <v>13.519372587625634</v>
      </c>
      <c r="G18" s="5">
        <v>0.37243929350375549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2.7293771785414509E-2</v>
      </c>
      <c r="C19" s="5">
        <f t="shared" si="0"/>
        <v>0.33639390825826659</v>
      </c>
      <c r="D19" s="5">
        <v>2</v>
      </c>
      <c r="E19" s="5">
        <f t="shared" si="1"/>
        <v>34</v>
      </c>
      <c r="F19" s="5">
        <v>13.646885892707255</v>
      </c>
      <c r="G19" s="5">
        <v>6.3756652540810421E-2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2.7508833747926363E-2</v>
      </c>
      <c r="C20" s="5">
        <f t="shared" si="0"/>
        <v>0.36390274200619294</v>
      </c>
      <c r="D20" s="5">
        <v>2</v>
      </c>
      <c r="E20" s="5">
        <f t="shared" si="1"/>
        <v>36</v>
      </c>
      <c r="F20" s="5">
        <v>13.754416873963182</v>
      </c>
      <c r="G20" s="5">
        <v>5.376549062796343E-2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2.7981867920388162E-2</v>
      </c>
      <c r="C21" s="5">
        <f t="shared" si="0"/>
        <v>0.39188460992658108</v>
      </c>
      <c r="D21" s="5">
        <v>2</v>
      </c>
      <c r="E21" s="5">
        <f t="shared" si="1"/>
        <v>38</v>
      </c>
      <c r="F21" s="5">
        <v>13.990933960194081</v>
      </c>
      <c r="G21" s="5">
        <v>0.11825854311544948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2.7961217412890555E-2</v>
      </c>
      <c r="C22" s="5">
        <f t="shared" si="0"/>
        <v>0.41984582733947162</v>
      </c>
      <c r="D22" s="5">
        <v>2</v>
      </c>
      <c r="E22" s="5">
        <f t="shared" si="1"/>
        <v>40</v>
      </c>
      <c r="F22" s="5">
        <v>13.980608706445278</v>
      </c>
      <c r="G22" s="5">
        <v>-5.1626268744016102E-3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2.7819785715566196E-2</v>
      </c>
      <c r="C23" s="5">
        <f t="shared" si="0"/>
        <v>0.44766561305503783</v>
      </c>
      <c r="D23" s="5">
        <v>2</v>
      </c>
      <c r="E23" s="5">
        <f t="shared" si="1"/>
        <v>42</v>
      </c>
      <c r="F23" s="5">
        <v>13.909892857783099</v>
      </c>
      <c r="G23" s="5">
        <v>-3.5357924331089308E-2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2.7833688046116949E-2</v>
      </c>
      <c r="C24" s="5">
        <f t="shared" si="0"/>
        <v>0.47549930110115479</v>
      </c>
      <c r="D24" s="5">
        <v>2</v>
      </c>
      <c r="E24" s="5">
        <f t="shared" si="1"/>
        <v>44</v>
      </c>
      <c r="F24" s="5">
        <v>13.916844023058475</v>
      </c>
      <c r="G24" s="5">
        <v>3.4755826376882126E-3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2.7994272112091566E-2</v>
      </c>
      <c r="C25" s="5">
        <f t="shared" si="0"/>
        <v>0.50349357321324639</v>
      </c>
      <c r="D25" s="5">
        <v>2</v>
      </c>
      <c r="E25" s="5">
        <f t="shared" si="1"/>
        <v>46</v>
      </c>
      <c r="F25" s="5">
        <v>13.997136056045782</v>
      </c>
      <c r="G25" s="5">
        <v>4.0146016493653569E-2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2.8841364347929527E-2</v>
      </c>
      <c r="C26" s="5">
        <f t="shared" si="0"/>
        <v>0.53233493756117589</v>
      </c>
      <c r="D26" s="5">
        <v>2</v>
      </c>
      <c r="E26" s="5">
        <f t="shared" si="1"/>
        <v>48</v>
      </c>
      <c r="F26" s="5">
        <v>14.420682173964764</v>
      </c>
      <c r="G26" s="5">
        <v>0.21177305895949061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3.005831276694013E-2</v>
      </c>
      <c r="C27" s="5">
        <f t="shared" si="0"/>
        <v>0.56239325032811605</v>
      </c>
      <c r="D27" s="5">
        <v>2</v>
      </c>
      <c r="E27" s="5">
        <f t="shared" si="1"/>
        <v>50</v>
      </c>
      <c r="F27" s="5">
        <v>15.029156383470065</v>
      </c>
      <c r="G27" s="5">
        <v>0.30423710475265064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3.0579435505542554E-2</v>
      </c>
      <c r="C28" s="5">
        <f t="shared" si="0"/>
        <v>0.59297268583365859</v>
      </c>
      <c r="D28" s="5">
        <v>2</v>
      </c>
      <c r="E28" s="5">
        <f t="shared" si="1"/>
        <v>52</v>
      </c>
      <c r="F28" s="5">
        <v>15.289717752771278</v>
      </c>
      <c r="G28" s="5">
        <v>0.13028068465060638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3.0137418604714743E-2</v>
      </c>
      <c r="C29" s="5">
        <f t="shared" si="0"/>
        <v>0.62311010443837334</v>
      </c>
      <c r="D29" s="5">
        <v>2</v>
      </c>
      <c r="E29" s="5">
        <f t="shared" si="1"/>
        <v>54</v>
      </c>
      <c r="F29" s="5">
        <v>15.068709302357371</v>
      </c>
      <c r="G29" s="5">
        <v>-0.11050422520695324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2.9001469597733937E-2</v>
      </c>
      <c r="C30" s="5">
        <f t="shared" si="0"/>
        <v>0.65211157403610731</v>
      </c>
      <c r="D30" s="5">
        <v>2</v>
      </c>
      <c r="E30" s="5">
        <f t="shared" si="1"/>
        <v>56</v>
      </c>
      <c r="F30" s="5">
        <v>14.500734798866969</v>
      </c>
      <c r="G30" s="5">
        <v>-0.28398725174520134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2.8573590236425354E-2</v>
      </c>
      <c r="C31" s="5">
        <f t="shared" si="0"/>
        <v>0.68068516427253267</v>
      </c>
      <c r="D31" s="5">
        <v>2</v>
      </c>
      <c r="E31" s="5">
        <f t="shared" si="1"/>
        <v>58</v>
      </c>
      <c r="F31" s="5">
        <v>14.286795118212677</v>
      </c>
      <c r="G31" s="5">
        <v>-0.10696984032714596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2.7740089831660181E-2</v>
      </c>
      <c r="C32" s="5">
        <f t="shared" si="0"/>
        <v>0.70842525410419288</v>
      </c>
      <c r="D32" s="5">
        <v>2</v>
      </c>
      <c r="E32" s="5">
        <f t="shared" si="1"/>
        <v>60</v>
      </c>
      <c r="F32" s="5">
        <v>13.870044915830091</v>
      </c>
      <c r="G32" s="5">
        <v>-0.20837510119129288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2.8101684344810359E-2</v>
      </c>
      <c r="C33" s="5">
        <f t="shared" si="0"/>
        <v>0.73652693844900319</v>
      </c>
      <c r="D33" s="5">
        <v>2</v>
      </c>
      <c r="E33" s="5">
        <f t="shared" si="1"/>
        <v>62</v>
      </c>
      <c r="F33" s="5">
        <v>14.050842172405179</v>
      </c>
      <c r="G33" s="5">
        <v>9.0398628287544192E-2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2.8985555385829236E-2</v>
      </c>
      <c r="C34" s="5">
        <f t="shared" si="0"/>
        <v>0.76551249383483244</v>
      </c>
      <c r="D34" s="5">
        <v>2</v>
      </c>
      <c r="E34" s="5">
        <f t="shared" si="1"/>
        <v>64</v>
      </c>
      <c r="F34" s="5">
        <v>14.492777692914618</v>
      </c>
      <c r="G34" s="5">
        <v>0.22096776025471954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2.983721932272837E-2</v>
      </c>
      <c r="C35" s="5">
        <f t="shared" si="0"/>
        <v>0.79534971315756087</v>
      </c>
      <c r="D35" s="5">
        <v>2</v>
      </c>
      <c r="E35" s="5">
        <f t="shared" si="1"/>
        <v>66</v>
      </c>
      <c r="F35" s="5">
        <v>14.918609661364185</v>
      </c>
      <c r="G35" s="5">
        <v>0.21291598422478319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2.9947452995922684E-2</v>
      </c>
      <c r="C36" s="5">
        <f t="shared" si="0"/>
        <v>0.82529716615348359</v>
      </c>
      <c r="D36" s="5">
        <v>2</v>
      </c>
      <c r="E36" s="5">
        <f t="shared" si="1"/>
        <v>68</v>
      </c>
      <c r="F36" s="5">
        <v>14.973726497961342</v>
      </c>
      <c r="G36" s="5">
        <v>2.7558418298578857E-2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2.9796691491308785E-2</v>
      </c>
      <c r="C37" s="5">
        <f t="shared" si="0"/>
        <v>0.8550938576447924</v>
      </c>
      <c r="D37" s="5">
        <v>2</v>
      </c>
      <c r="E37" s="5">
        <f t="shared" si="1"/>
        <v>70</v>
      </c>
      <c r="F37" s="5">
        <v>14.898345745654392</v>
      </c>
      <c r="G37" s="5">
        <v>-3.7690376153475036E-2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3.0218485864461214E-2</v>
      </c>
      <c r="C38" s="5">
        <f t="shared" si="0"/>
        <v>0.88531234350925359</v>
      </c>
      <c r="D38" s="5">
        <v>2</v>
      </c>
      <c r="E38" s="5">
        <f t="shared" si="1"/>
        <v>72</v>
      </c>
      <c r="F38" s="5">
        <v>15.109242932230607</v>
      </c>
      <c r="G38" s="5">
        <v>0.10544859328810752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3.060466821166611E-2</v>
      </c>
      <c r="C39" s="5">
        <f t="shared" si="0"/>
        <v>0.91591701172091966</v>
      </c>
      <c r="D39" s="5">
        <v>2</v>
      </c>
      <c r="E39" s="5">
        <f t="shared" si="1"/>
        <v>74</v>
      </c>
      <c r="F39" s="5">
        <v>15.302334105833054</v>
      </c>
      <c r="G39" s="5">
        <v>9.6545586801223493E-2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3.0126775093620335E-2</v>
      </c>
      <c r="C40" s="5">
        <f t="shared" si="0"/>
        <v>0.94604378681454004</v>
      </c>
      <c r="D40" s="5">
        <v>2</v>
      </c>
      <c r="E40" s="5">
        <f t="shared" si="1"/>
        <v>76</v>
      </c>
      <c r="F40" s="5">
        <v>15.063387546810167</v>
      </c>
      <c r="G40" s="5">
        <v>-0.11947327951144349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2.9710460154559387E-2</v>
      </c>
      <c r="C41" s="5">
        <f t="shared" si="0"/>
        <v>0.9757542469690994</v>
      </c>
      <c r="D41" s="5">
        <v>2</v>
      </c>
      <c r="E41" s="5">
        <f t="shared" si="1"/>
        <v>78</v>
      </c>
      <c r="F41" s="5">
        <v>14.855230077279694</v>
      </c>
      <c r="G41" s="5">
        <v>-0.10407873476523655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2.9026806852418513E-2</v>
      </c>
      <c r="C42" s="5">
        <f t="shared" si="0"/>
        <v>1.0047810538215178</v>
      </c>
      <c r="D42" s="5">
        <v>2</v>
      </c>
      <c r="E42" s="5">
        <f t="shared" si="1"/>
        <v>80</v>
      </c>
      <c r="F42" s="5">
        <v>14.513403426209257</v>
      </c>
      <c r="G42" s="5">
        <v>-0.17091332553521887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2.9047876682280399E-2</v>
      </c>
      <c r="C43" s="5">
        <f t="shared" si="0"/>
        <v>1.0338289305037982</v>
      </c>
      <c r="D43" s="5">
        <v>2</v>
      </c>
      <c r="E43" s="5">
        <f t="shared" si="1"/>
        <v>82</v>
      </c>
      <c r="F43" s="5">
        <v>14.5239383411402</v>
      </c>
      <c r="G43" s="5">
        <v>5.2674574654716366E-3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2.9678502473819528E-2</v>
      </c>
      <c r="C44" s="5">
        <f t="shared" si="0"/>
        <v>1.0635074329776177</v>
      </c>
      <c r="D44" s="5">
        <v>2</v>
      </c>
      <c r="E44" s="5">
        <f t="shared" si="1"/>
        <v>84</v>
      </c>
      <c r="F44" s="5">
        <v>14.839251236909764</v>
      </c>
      <c r="G44" s="5">
        <v>0.15765644788478195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2.9986492773589557E-2</v>
      </c>
      <c r="C45" s="5">
        <f t="shared" si="0"/>
        <v>1.0934939257512073</v>
      </c>
      <c r="D45" s="5">
        <v>2</v>
      </c>
      <c r="E45" s="5">
        <f t="shared" si="1"/>
        <v>86</v>
      </c>
      <c r="F45" s="5">
        <v>14.993246386794779</v>
      </c>
      <c r="G45" s="5">
        <v>7.6997574942507363E-2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3.0423515980326124E-2</v>
      </c>
      <c r="C46" s="5">
        <f t="shared" si="0"/>
        <v>1.1239174417315334</v>
      </c>
      <c r="D46" s="5">
        <v>2</v>
      </c>
      <c r="E46" s="5">
        <f t="shared" si="1"/>
        <v>88</v>
      </c>
      <c r="F46" s="5">
        <v>15.211757990163061</v>
      </c>
      <c r="G46" s="5">
        <v>0.1092558016841414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3.1142594983093581E-2</v>
      </c>
      <c r="C47" s="5">
        <f t="shared" si="0"/>
        <v>1.1550600367146271</v>
      </c>
      <c r="D47" s="5">
        <v>2</v>
      </c>
      <c r="E47" s="5">
        <f t="shared" si="1"/>
        <v>90</v>
      </c>
      <c r="F47" s="5">
        <v>15.57129749154679</v>
      </c>
      <c r="G47" s="5">
        <v>0.17976975069186452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3.2054739145644204E-2</v>
      </c>
      <c r="C48" s="5">
        <f t="shared" si="0"/>
        <v>1.1871147758602714</v>
      </c>
      <c r="D48" s="5">
        <v>2</v>
      </c>
      <c r="E48" s="5">
        <f t="shared" si="1"/>
        <v>92</v>
      </c>
      <c r="F48" s="5">
        <v>16.027369572822103</v>
      </c>
      <c r="G48" s="5">
        <v>0.22803604063765626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3.2834319199093499E-2</v>
      </c>
      <c r="C49" s="5">
        <f t="shared" si="0"/>
        <v>1.2199490950593648</v>
      </c>
      <c r="D49" s="5">
        <v>2</v>
      </c>
      <c r="E49" s="5">
        <f t="shared" si="1"/>
        <v>94</v>
      </c>
      <c r="F49" s="5">
        <v>16.41715959954675</v>
      </c>
      <c r="G49" s="5">
        <v>0.19489501336232351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3.2946940669868717E-2</v>
      </c>
      <c r="C50" s="5">
        <f t="shared" si="0"/>
        <v>1.2528960357292336</v>
      </c>
      <c r="D50" s="5">
        <v>2</v>
      </c>
      <c r="E50" s="5">
        <f t="shared" si="1"/>
        <v>96</v>
      </c>
      <c r="F50" s="5">
        <v>16.473470334934358</v>
      </c>
      <c r="G50" s="5">
        <v>2.8155367693804223E-2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3.177137640693669E-2</v>
      </c>
      <c r="C51" s="5">
        <f t="shared" si="0"/>
        <v>1.2846674121361703</v>
      </c>
      <c r="D51" s="5">
        <v>2</v>
      </c>
      <c r="E51" s="5">
        <f t="shared" si="1"/>
        <v>98</v>
      </c>
      <c r="F51" s="5">
        <v>15.885688203468344</v>
      </c>
      <c r="G51" s="5">
        <v>-0.29389106573300694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3.1555611577722562E-2</v>
      </c>
      <c r="C52" s="5">
        <f t="shared" si="0"/>
        <v>1.3162230237138928</v>
      </c>
      <c r="D52" s="5">
        <v>2</v>
      </c>
      <c r="E52" s="5">
        <f t="shared" si="1"/>
        <v>100</v>
      </c>
      <c r="F52" s="5">
        <v>15.777805788861281</v>
      </c>
      <c r="G52" s="5">
        <v>-5.3941207303531691E-2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3.0605451917177895E-2</v>
      </c>
      <c r="C53" s="5">
        <f t="shared" si="0"/>
        <v>1.3468284756310707</v>
      </c>
      <c r="D53" s="5">
        <v>2</v>
      </c>
      <c r="E53" s="5">
        <f t="shared" si="1"/>
        <v>102</v>
      </c>
      <c r="F53" s="5">
        <v>15.302725958588947</v>
      </c>
      <c r="G53" s="5">
        <v>-0.23753991513616679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2.9301783976626049E-2</v>
      </c>
      <c r="C54" s="5">
        <f t="shared" si="0"/>
        <v>1.3761302596076967</v>
      </c>
      <c r="D54" s="5">
        <v>2</v>
      </c>
      <c r="E54" s="5">
        <f t="shared" si="1"/>
        <v>104</v>
      </c>
      <c r="F54" s="5">
        <v>14.650891988313024</v>
      </c>
      <c r="G54" s="5">
        <v>-0.32591698513796175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2.8550953608382008E-2</v>
      </c>
      <c r="C55" s="5">
        <f t="shared" si="0"/>
        <v>1.4046812132160789</v>
      </c>
      <c r="D55" s="5">
        <v>2</v>
      </c>
      <c r="E55" s="5">
        <f t="shared" si="1"/>
        <v>106</v>
      </c>
      <c r="F55" s="5">
        <v>14.275476804191005</v>
      </c>
      <c r="G55" s="5">
        <v>-0.18770759206100962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2.7679281822040346E-2</v>
      </c>
      <c r="C56" s="5">
        <f t="shared" si="0"/>
        <v>1.4323604950381192</v>
      </c>
      <c r="D56" s="5">
        <v>2</v>
      </c>
      <c r="E56" s="5">
        <f t="shared" si="1"/>
        <v>108</v>
      </c>
      <c r="F56" s="5">
        <v>13.839640911020172</v>
      </c>
      <c r="G56" s="5">
        <v>-0.21791794658541619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2.7322756292093658E-2</v>
      </c>
      <c r="C57" s="5">
        <f t="shared" si="0"/>
        <v>1.4596832513302129</v>
      </c>
      <c r="D57" s="5">
        <v>2</v>
      </c>
      <c r="E57" s="5">
        <f t="shared" si="1"/>
        <v>110</v>
      </c>
      <c r="F57" s="5">
        <v>13.661378146046829</v>
      </c>
      <c r="G57" s="5">
        <v>-8.913138248667174E-2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2.7484964846371349E-2</v>
      </c>
      <c r="C58" s="5">
        <f t="shared" si="0"/>
        <v>1.4871682161765842</v>
      </c>
      <c r="D58" s="5">
        <v>2</v>
      </c>
      <c r="E58" s="5">
        <f t="shared" si="1"/>
        <v>112</v>
      </c>
      <c r="F58" s="5">
        <v>13.742482423185674</v>
      </c>
      <c r="G58" s="5">
        <v>4.0552138569422524E-2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2.8165160299643444E-2</v>
      </c>
      <c r="C59" s="5">
        <f t="shared" si="0"/>
        <v>1.5153333764762276</v>
      </c>
      <c r="D59" s="5">
        <v>2</v>
      </c>
      <c r="E59" s="5">
        <f t="shared" si="1"/>
        <v>114</v>
      </c>
      <c r="F59" s="5">
        <v>14.082580149821721</v>
      </c>
      <c r="G59" s="5">
        <v>0.17004886331802371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2.9467550841603799E-2</v>
      </c>
      <c r="C60" s="5">
        <f t="shared" si="0"/>
        <v>1.5448009273178314</v>
      </c>
      <c r="D60" s="5">
        <v>2</v>
      </c>
      <c r="E60" s="5">
        <f t="shared" si="1"/>
        <v>116</v>
      </c>
      <c r="F60" s="5">
        <v>14.7337754208019</v>
      </c>
      <c r="G60" s="5">
        <v>0.32559763549008913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3.0791426565905965E-2</v>
      </c>
      <c r="C61" s="5">
        <f t="shared" si="0"/>
        <v>1.5755923538837373</v>
      </c>
      <c r="D61" s="5">
        <v>2</v>
      </c>
      <c r="E61" s="5">
        <f t="shared" si="1"/>
        <v>118</v>
      </c>
      <c r="F61" s="5">
        <v>15.395713282952983</v>
      </c>
      <c r="G61" s="5">
        <v>0.33096893107554148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3.0705578916525457E-2</v>
      </c>
      <c r="C62" s="5">
        <f t="shared" si="0"/>
        <v>1.6062979328002627</v>
      </c>
      <c r="D62" s="5">
        <v>2</v>
      </c>
      <c r="E62" s="5">
        <f t="shared" si="1"/>
        <v>120</v>
      </c>
      <c r="F62" s="5">
        <v>15.352789458262729</v>
      </c>
      <c r="G62" s="5">
        <v>-2.1461912345126954E-2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3.046918347385642E-2</v>
      </c>
      <c r="C63" s="5">
        <f t="shared" si="0"/>
        <v>1.6367671162741191</v>
      </c>
      <c r="D63" s="5">
        <v>2</v>
      </c>
      <c r="E63" s="5">
        <f t="shared" si="1"/>
        <v>122</v>
      </c>
      <c r="F63" s="5">
        <v>15.234591736928209</v>
      </c>
      <c r="G63" s="5">
        <v>-5.9098860667259778E-2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2.9977255717902874E-2</v>
      </c>
      <c r="C64" s="5">
        <f t="shared" si="0"/>
        <v>1.6667443719920219</v>
      </c>
      <c r="D64" s="5">
        <v>2</v>
      </c>
      <c r="E64" s="5">
        <f t="shared" si="1"/>
        <v>124</v>
      </c>
      <c r="F64" s="5">
        <v>14.988627858951437</v>
      </c>
      <c r="G64" s="5">
        <v>-0.12298193898838594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3.0405548571164294E-2</v>
      </c>
      <c r="C65" s="5">
        <f t="shared" si="0"/>
        <v>1.6971499205631861</v>
      </c>
      <c r="D65" s="5">
        <v>2</v>
      </c>
      <c r="E65" s="5">
        <f t="shared" si="1"/>
        <v>126</v>
      </c>
      <c r="F65" s="5">
        <v>15.202774285582146</v>
      </c>
      <c r="G65" s="5">
        <v>0.10707321331535447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3.0724296408339867E-2</v>
      </c>
      <c r="C66" s="5">
        <f t="shared" si="0"/>
        <v>1.727874216971526</v>
      </c>
      <c r="D66" s="5">
        <v>2</v>
      </c>
      <c r="E66" s="5">
        <f t="shared" si="1"/>
        <v>128</v>
      </c>
      <c r="F66" s="5">
        <v>15.362148204169934</v>
      </c>
      <c r="G66" s="5">
        <v>7.96869592938938E-2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3.2026290628487927E-2</v>
      </c>
      <c r="C67" s="5">
        <f t="shared" si="0"/>
        <v>1.7599005076000138</v>
      </c>
      <c r="D67" s="5">
        <v>2</v>
      </c>
      <c r="E67" s="5">
        <f t="shared" si="1"/>
        <v>130</v>
      </c>
      <c r="F67" s="5">
        <v>16.013145314243964</v>
      </c>
      <c r="G67" s="5">
        <v>0.32549855503701508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3.2979759344986287E-2</v>
      </c>
      <c r="C68" s="5">
        <f t="shared" ref="C68:C131" si="3">B68+C67</f>
        <v>1.7928802669450001</v>
      </c>
      <c r="D68" s="5">
        <v>2</v>
      </c>
      <c r="E68" s="5">
        <f t="shared" ref="E68:E131" si="4">D68+E67</f>
        <v>132</v>
      </c>
      <c r="F68" s="5">
        <v>16.489879672493142</v>
      </c>
      <c r="G68" s="5">
        <v>0.23836717912458916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3.3061592453441799E-2</v>
      </c>
      <c r="C69" s="5">
        <f t="shared" si="3"/>
        <v>1.825941859398442</v>
      </c>
      <c r="D69" s="5">
        <v>2</v>
      </c>
      <c r="E69" s="5">
        <f t="shared" si="4"/>
        <v>134</v>
      </c>
      <c r="F69" s="5">
        <v>16.530796226720899</v>
      </c>
      <c r="G69" s="5">
        <v>2.0458277113878154E-2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3.290849751536927E-2</v>
      </c>
      <c r="C70" s="5">
        <f t="shared" si="3"/>
        <v>1.8588503569138113</v>
      </c>
      <c r="D70" s="5">
        <v>2</v>
      </c>
      <c r="E70" s="5">
        <f t="shared" si="4"/>
        <v>136</v>
      </c>
      <c r="F70" s="5">
        <v>16.454248757684635</v>
      </c>
      <c r="G70" s="5">
        <v>-3.8273734518131874E-2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3.2072114176014251E-2</v>
      </c>
      <c r="C71" s="5">
        <f t="shared" si="3"/>
        <v>1.8909224710898256</v>
      </c>
      <c r="D71" s="5">
        <v>2</v>
      </c>
      <c r="E71" s="5">
        <f t="shared" si="4"/>
        <v>138</v>
      </c>
      <c r="F71" s="5">
        <v>16.036057088007126</v>
      </c>
      <c r="G71" s="5">
        <v>-0.20909583483875416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3.1446680605257113E-2</v>
      </c>
      <c r="C72" s="5">
        <f t="shared" si="3"/>
        <v>1.9223691516950827</v>
      </c>
      <c r="D72" s="5">
        <v>2</v>
      </c>
      <c r="E72" s="5">
        <f t="shared" si="4"/>
        <v>140</v>
      </c>
      <c r="F72" s="5">
        <v>15.723340302628557</v>
      </c>
      <c r="G72" s="5">
        <v>-0.15635839268928464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2.9445448206961374E-2</v>
      </c>
      <c r="C73" s="5">
        <f t="shared" si="3"/>
        <v>1.951814599902044</v>
      </c>
      <c r="D73" s="5">
        <v>2</v>
      </c>
      <c r="E73" s="5">
        <f t="shared" si="4"/>
        <v>142</v>
      </c>
      <c r="F73" s="5">
        <v>14.722724103480687</v>
      </c>
      <c r="G73" s="5">
        <v>-0.50030809957393529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2.645493252758704E-2</v>
      </c>
      <c r="C74" s="5">
        <f t="shared" si="3"/>
        <v>1.9782695324296311</v>
      </c>
      <c r="D74" s="5">
        <v>2</v>
      </c>
      <c r="E74" s="5">
        <f t="shared" si="4"/>
        <v>144</v>
      </c>
      <c r="F74" s="5">
        <v>13.22746626379352</v>
      </c>
      <c r="G74" s="5">
        <v>-0.74762891984358326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2.5090774003370384E-2</v>
      </c>
      <c r="C75" s="5">
        <f t="shared" si="3"/>
        <v>2.0033603064330014</v>
      </c>
      <c r="D75" s="5">
        <v>2</v>
      </c>
      <c r="E75" s="5">
        <f t="shared" si="4"/>
        <v>146</v>
      </c>
      <c r="F75" s="5">
        <v>12.545387001685192</v>
      </c>
      <c r="G75" s="5">
        <v>-0.34103963105416391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2.4365761339300129E-2</v>
      </c>
      <c r="C76" s="5">
        <f t="shared" si="3"/>
        <v>2.0277260677723015</v>
      </c>
      <c r="D76" s="5">
        <v>2</v>
      </c>
      <c r="E76" s="5">
        <f t="shared" si="4"/>
        <v>148</v>
      </c>
      <c r="F76" s="5">
        <v>12.182880669650064</v>
      </c>
      <c r="G76" s="5">
        <v>-0.18125316601756403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2.4496529319144478E-2</v>
      </c>
      <c r="C77" s="5">
        <f t="shared" si="3"/>
        <v>2.0522225970914461</v>
      </c>
      <c r="D77" s="5">
        <v>2</v>
      </c>
      <c r="E77" s="5">
        <f t="shared" si="4"/>
        <v>150</v>
      </c>
      <c r="F77" s="5">
        <v>12.248264659572239</v>
      </c>
      <c r="G77" s="5">
        <v>3.2691994961087545E-2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2.5359034128438585E-2</v>
      </c>
      <c r="C78" s="5">
        <f t="shared" si="3"/>
        <v>2.0775816312198847</v>
      </c>
      <c r="D78" s="5">
        <v>2</v>
      </c>
      <c r="E78" s="5">
        <f t="shared" si="4"/>
        <v>152</v>
      </c>
      <c r="F78" s="5">
        <v>12.679517064219292</v>
      </c>
      <c r="G78" s="5">
        <v>0.21562620232352625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2.5408909335337813E-2</v>
      </c>
      <c r="C79" s="5">
        <f t="shared" si="3"/>
        <v>2.1029905405552225</v>
      </c>
      <c r="D79" s="5">
        <v>2</v>
      </c>
      <c r="E79" s="5">
        <f t="shared" si="4"/>
        <v>154</v>
      </c>
      <c r="F79" s="5">
        <v>12.704454667668907</v>
      </c>
      <c r="G79" s="5">
        <v>1.2468801724807577E-2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2.741182852078837E-2</v>
      </c>
      <c r="C80" s="5">
        <f t="shared" si="3"/>
        <v>2.1304023690760108</v>
      </c>
      <c r="D80" s="5">
        <v>2</v>
      </c>
      <c r="E80" s="5">
        <f t="shared" si="4"/>
        <v>156</v>
      </c>
      <c r="F80" s="5">
        <v>13.705914260394184</v>
      </c>
      <c r="G80" s="5">
        <v>0.5007297963626387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2.8155973411923486E-2</v>
      </c>
      <c r="C81" s="5">
        <f t="shared" si="3"/>
        <v>2.1585583424879342</v>
      </c>
      <c r="D81" s="5">
        <v>2</v>
      </c>
      <c r="E81" s="5">
        <f t="shared" si="4"/>
        <v>158</v>
      </c>
      <c r="F81" s="5">
        <v>14.077986705961743</v>
      </c>
      <c r="G81" s="5">
        <v>0.18603622278377951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2.8643046020496329E-2</v>
      </c>
      <c r="C82" s="5">
        <f t="shared" si="3"/>
        <v>2.1872013885084307</v>
      </c>
      <c r="D82" s="5">
        <v>2</v>
      </c>
      <c r="E82" s="5">
        <f t="shared" si="4"/>
        <v>160</v>
      </c>
      <c r="F82" s="5">
        <v>14.321523010248164</v>
      </c>
      <c r="G82" s="5">
        <v>0.12176815214321035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2.7963211523516444E-2</v>
      </c>
      <c r="C83" s="5">
        <f t="shared" si="3"/>
        <v>2.2151646000319474</v>
      </c>
      <c r="D83" s="5">
        <v>2</v>
      </c>
      <c r="E83" s="5">
        <f t="shared" si="4"/>
        <v>162</v>
      </c>
      <c r="F83" s="5">
        <v>13.981605761758221</v>
      </c>
      <c r="G83" s="5">
        <v>-0.16995862424497155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2.7559046597541513E-2</v>
      </c>
      <c r="C84" s="5">
        <f t="shared" si="3"/>
        <v>2.2427236466294889</v>
      </c>
      <c r="D84" s="5">
        <v>2</v>
      </c>
      <c r="E84" s="5">
        <f t="shared" si="4"/>
        <v>164</v>
      </c>
      <c r="F84" s="5">
        <v>13.779523298770757</v>
      </c>
      <c r="G84" s="5">
        <v>-0.10104123149373212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2.7676047722211852E-2</v>
      </c>
      <c r="C85" s="5">
        <f t="shared" si="3"/>
        <v>2.2703996943517009</v>
      </c>
      <c r="D85" s="5">
        <v>2</v>
      </c>
      <c r="E85" s="5">
        <f t="shared" si="4"/>
        <v>166</v>
      </c>
      <c r="F85" s="5">
        <v>13.838023861105926</v>
      </c>
      <c r="G85" s="5">
        <v>2.9250281167584546E-2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2.8197662433359322E-2</v>
      </c>
      <c r="C86" s="5">
        <f t="shared" si="3"/>
        <v>2.2985973567850602</v>
      </c>
      <c r="D86" s="5">
        <v>2</v>
      </c>
      <c r="E86" s="5">
        <f t="shared" si="4"/>
        <v>168</v>
      </c>
      <c r="F86" s="5">
        <v>14.098831216679661</v>
      </c>
      <c r="G86" s="5">
        <v>0.13040367778686779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2.7166802356763921E-2</v>
      </c>
      <c r="C87" s="5">
        <f t="shared" si="3"/>
        <v>2.3257641591418241</v>
      </c>
      <c r="D87" s="5">
        <v>2</v>
      </c>
      <c r="E87" s="5">
        <f t="shared" si="4"/>
        <v>170</v>
      </c>
      <c r="F87" s="5">
        <v>13.58340117838196</v>
      </c>
      <c r="G87" s="5">
        <v>-0.25771501914885064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2.58999026334579E-2</v>
      </c>
      <c r="C88" s="5">
        <f t="shared" si="3"/>
        <v>2.3516640617752822</v>
      </c>
      <c r="D88" s="5">
        <v>2</v>
      </c>
      <c r="E88" s="5">
        <f t="shared" si="4"/>
        <v>172</v>
      </c>
      <c r="F88" s="5">
        <v>12.949951316728949</v>
      </c>
      <c r="G88" s="5">
        <v>-0.31672493082650544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2.6356088991334542E-2</v>
      </c>
      <c r="C89" s="5">
        <f t="shared" si="3"/>
        <v>2.3780201507666168</v>
      </c>
      <c r="D89" s="5">
        <v>2</v>
      </c>
      <c r="E89" s="5">
        <f t="shared" si="4"/>
        <v>174</v>
      </c>
      <c r="F89" s="5">
        <v>13.178044495667271</v>
      </c>
      <c r="G89" s="5">
        <v>0.11404658946916069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2.7162278297143384E-2</v>
      </c>
      <c r="C90" s="5">
        <f t="shared" si="3"/>
        <v>2.40518242906376</v>
      </c>
      <c r="D90" s="5">
        <v>2</v>
      </c>
      <c r="E90" s="5">
        <f t="shared" si="4"/>
        <v>176</v>
      </c>
      <c r="F90" s="5">
        <v>13.581139148571692</v>
      </c>
      <c r="G90" s="5">
        <v>0.20154732645221074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2.6699439186643206E-2</v>
      </c>
      <c r="C91" s="5">
        <f t="shared" si="3"/>
        <v>2.4318818682504033</v>
      </c>
      <c r="D91" s="5">
        <v>2</v>
      </c>
      <c r="E91" s="5">
        <f t="shared" si="4"/>
        <v>178</v>
      </c>
      <c r="F91" s="5">
        <v>13.349719593321604</v>
      </c>
      <c r="G91" s="5">
        <v>-0.1157097776250442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2.6742111279314348E-2</v>
      </c>
      <c r="C92" s="5">
        <f t="shared" si="3"/>
        <v>2.4586239795297176</v>
      </c>
      <c r="D92" s="5">
        <v>2</v>
      </c>
      <c r="E92" s="5">
        <f t="shared" si="4"/>
        <v>180</v>
      </c>
      <c r="F92" s="5">
        <v>13.371055639657174</v>
      </c>
      <c r="G92" s="5">
        <v>1.0668023167784924E-2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2.643629525168302E-2</v>
      </c>
      <c r="C93" s="5">
        <f t="shared" si="3"/>
        <v>2.4850602747814006</v>
      </c>
      <c r="D93" s="5">
        <v>2</v>
      </c>
      <c r="E93" s="5">
        <f t="shared" si="4"/>
        <v>182</v>
      </c>
      <c r="F93" s="5">
        <v>13.21814762584151</v>
      </c>
      <c r="G93" s="5">
        <v>-7.6454006907831662E-2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2.55488742810525E-2</v>
      </c>
      <c r="C94" s="5">
        <f t="shared" si="3"/>
        <v>2.5106091490624531</v>
      </c>
      <c r="D94" s="5">
        <v>2</v>
      </c>
      <c r="E94" s="5">
        <f t="shared" si="4"/>
        <v>184</v>
      </c>
      <c r="F94" s="5">
        <v>12.774437140526249</v>
      </c>
      <c r="G94" s="5">
        <v>-0.22185524265763057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2.5772403346208041E-2</v>
      </c>
      <c r="C95" s="5">
        <f t="shared" si="3"/>
        <v>2.536381552408661</v>
      </c>
      <c r="D95" s="5">
        <v>2</v>
      </c>
      <c r="E95" s="5">
        <f t="shared" si="4"/>
        <v>186</v>
      </c>
      <c r="F95" s="5">
        <v>12.88620167310402</v>
      </c>
      <c r="G95" s="5">
        <v>5.5882266288885596E-2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2.6675318799549388E-2</v>
      </c>
      <c r="C96" s="5">
        <f t="shared" si="3"/>
        <v>2.5630568712082105</v>
      </c>
      <c r="D96" s="5">
        <v>2</v>
      </c>
      <c r="E96" s="5">
        <f t="shared" si="4"/>
        <v>188</v>
      </c>
      <c r="F96" s="5">
        <v>13.337659399774694</v>
      </c>
      <c r="G96" s="5">
        <v>0.2257288633353367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2.756078270825189E-2</v>
      </c>
      <c r="C97" s="5">
        <f t="shared" si="3"/>
        <v>2.5906176539164623</v>
      </c>
      <c r="D97" s="5">
        <v>2</v>
      </c>
      <c r="E97" s="5">
        <f t="shared" si="4"/>
        <v>190</v>
      </c>
      <c r="F97" s="5">
        <v>13.780391354125944</v>
      </c>
      <c r="G97" s="5">
        <v>0.22136597717562534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2.7063928158679793E-2</v>
      </c>
      <c r="C98" s="5">
        <f t="shared" si="3"/>
        <v>2.617681582075142</v>
      </c>
      <c r="D98" s="5">
        <v>2</v>
      </c>
      <c r="E98" s="5">
        <f t="shared" si="4"/>
        <v>192</v>
      </c>
      <c r="F98" s="5">
        <v>13.531964079339897</v>
      </c>
      <c r="G98" s="5">
        <v>-0.12421363739302382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2.5733430067129203E-2</v>
      </c>
      <c r="C99" s="5">
        <f t="shared" si="3"/>
        <v>2.6434150121422713</v>
      </c>
      <c r="D99" s="5">
        <v>2</v>
      </c>
      <c r="E99" s="5">
        <f t="shared" si="4"/>
        <v>194</v>
      </c>
      <c r="F99" s="5">
        <v>12.866715033564601</v>
      </c>
      <c r="G99" s="5">
        <v>-0.33262452288764788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2.4836393659981224E-2</v>
      </c>
      <c r="C100" s="5">
        <f t="shared" si="3"/>
        <v>2.6682514058022524</v>
      </c>
      <c r="D100" s="5">
        <v>2</v>
      </c>
      <c r="E100" s="5">
        <f t="shared" si="4"/>
        <v>196</v>
      </c>
      <c r="F100" s="5">
        <v>12.418196829990611</v>
      </c>
      <c r="G100" s="5">
        <v>-0.22425910178699482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2.3986205852368353E-2</v>
      </c>
      <c r="C101" s="5">
        <f t="shared" si="3"/>
        <v>2.6922376116546207</v>
      </c>
      <c r="D101" s="5">
        <v>2</v>
      </c>
      <c r="E101" s="5">
        <f t="shared" si="4"/>
        <v>198</v>
      </c>
      <c r="F101" s="5">
        <v>11.993102926184177</v>
      </c>
      <c r="G101" s="5">
        <v>-0.21254695190321726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2.3491848005348519E-2</v>
      </c>
      <c r="C102" s="5">
        <f t="shared" si="3"/>
        <v>2.7157294596599693</v>
      </c>
      <c r="D102" s="5">
        <v>2</v>
      </c>
      <c r="E102" s="5">
        <f t="shared" si="4"/>
        <v>200</v>
      </c>
      <c r="F102" s="5">
        <v>11.74592400267426</v>
      </c>
      <c r="G102" s="5">
        <v>-0.12358946175495866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2.3213663165801188E-2</v>
      </c>
      <c r="C103" s="5">
        <f t="shared" si="3"/>
        <v>2.7389431228257703</v>
      </c>
      <c r="D103" s="5">
        <v>2</v>
      </c>
      <c r="E103" s="5">
        <f t="shared" si="4"/>
        <v>202</v>
      </c>
      <c r="F103" s="5">
        <v>11.606831582900593</v>
      </c>
      <c r="G103" s="5">
        <v>-6.9546209886833132E-2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2.3865530297763549E-2</v>
      </c>
      <c r="C104" s="5">
        <f t="shared" si="3"/>
        <v>2.7628086531235341</v>
      </c>
      <c r="D104" s="5">
        <v>2</v>
      </c>
      <c r="E104" s="5">
        <f t="shared" si="4"/>
        <v>204</v>
      </c>
      <c r="F104" s="5">
        <v>11.932765148881774</v>
      </c>
      <c r="G104" s="5">
        <v>0.16296678299059053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2.618689589494869E-2</v>
      </c>
      <c r="C105" s="5">
        <f t="shared" si="3"/>
        <v>2.7889955490184826</v>
      </c>
      <c r="D105" s="5">
        <v>2</v>
      </c>
      <c r="E105" s="5">
        <f t="shared" si="4"/>
        <v>206</v>
      </c>
      <c r="F105" s="5">
        <v>13.093447947474345</v>
      </c>
      <c r="G105" s="5">
        <v>0.58034139929628559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2.8303516560578758E-2</v>
      </c>
      <c r="C106" s="5">
        <f t="shared" si="3"/>
        <v>2.8172990655790615</v>
      </c>
      <c r="D106" s="5">
        <v>2</v>
      </c>
      <c r="E106" s="5">
        <f t="shared" si="4"/>
        <v>208</v>
      </c>
      <c r="F106" s="5">
        <v>14.151758280289378</v>
      </c>
      <c r="G106" s="5">
        <v>0.52915516640751648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2.9534203237829983E-2</v>
      </c>
      <c r="C107" s="5">
        <f t="shared" si="3"/>
        <v>2.8468332688168916</v>
      </c>
      <c r="D107" s="5">
        <v>2</v>
      </c>
      <c r="E107" s="5">
        <f t="shared" si="4"/>
        <v>210</v>
      </c>
      <c r="F107" s="5">
        <v>14.767101618914992</v>
      </c>
      <c r="G107" s="5">
        <v>0.30767166931280698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2.9640297981382874E-2</v>
      </c>
      <c r="C108" s="5">
        <f t="shared" si="3"/>
        <v>2.8764735667982744</v>
      </c>
      <c r="D108" s="5">
        <v>2</v>
      </c>
      <c r="E108" s="5">
        <f t="shared" si="4"/>
        <v>212</v>
      </c>
      <c r="F108" s="5">
        <v>14.820148990691436</v>
      </c>
      <c r="G108" s="5">
        <v>2.6523685888221848E-2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2.8956081215612557E-2</v>
      </c>
      <c r="C109" s="5">
        <f t="shared" si="3"/>
        <v>2.9054296480138868</v>
      </c>
      <c r="D109" s="5">
        <v>2</v>
      </c>
      <c r="E109" s="5">
        <f t="shared" si="4"/>
        <v>214</v>
      </c>
      <c r="F109" s="5">
        <v>14.478040607806278</v>
      </c>
      <c r="G109" s="5">
        <v>-0.17105419144257894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2.8646270215594859E-2</v>
      </c>
      <c r="C110" s="5">
        <f t="shared" si="3"/>
        <v>2.9340759182294818</v>
      </c>
      <c r="D110" s="5">
        <v>2</v>
      </c>
      <c r="E110" s="5">
        <f t="shared" si="4"/>
        <v>216</v>
      </c>
      <c r="F110" s="5">
        <v>14.32313510779743</v>
      </c>
      <c r="G110" s="5">
        <v>-7.7452750004423976E-2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2.7727079210441329E-2</v>
      </c>
      <c r="C111" s="5">
        <f t="shared" si="3"/>
        <v>2.9618029974399231</v>
      </c>
      <c r="D111" s="5">
        <v>2</v>
      </c>
      <c r="E111" s="5">
        <f t="shared" si="4"/>
        <v>218</v>
      </c>
      <c r="F111" s="5">
        <v>13.863539605220664</v>
      </c>
      <c r="G111" s="5">
        <v>-0.22979775128838309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2.7366792168849286E-2</v>
      </c>
      <c r="C112" s="5">
        <f t="shared" si="3"/>
        <v>2.9891697896087726</v>
      </c>
      <c r="D112" s="5">
        <v>2</v>
      </c>
      <c r="E112" s="5">
        <f t="shared" si="4"/>
        <v>220</v>
      </c>
      <c r="F112" s="5">
        <v>13.683396084424643</v>
      </c>
      <c r="G112" s="5">
        <v>-9.0071760398010348E-2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2.7113134142258306E-2</v>
      </c>
      <c r="C113" s="5">
        <f t="shared" si="3"/>
        <v>3.0162829237510307</v>
      </c>
      <c r="D113" s="5">
        <v>2</v>
      </c>
      <c r="E113" s="5">
        <f t="shared" si="4"/>
        <v>222</v>
      </c>
      <c r="F113" s="5">
        <v>13.556567071129153</v>
      </c>
      <c r="G113" s="5">
        <v>-6.341450664774495E-2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2.7614328620303795E-2</v>
      </c>
      <c r="C114" s="5">
        <f t="shared" si="3"/>
        <v>3.0438972523713343</v>
      </c>
      <c r="D114" s="5">
        <v>2</v>
      </c>
      <c r="E114" s="5">
        <f t="shared" si="4"/>
        <v>224</v>
      </c>
      <c r="F114" s="5">
        <v>13.807164310151897</v>
      </c>
      <c r="G114" s="5">
        <v>0.12529861951137189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2.8109327588752911E-2</v>
      </c>
      <c r="C115" s="5">
        <f t="shared" si="3"/>
        <v>3.0720065799600871</v>
      </c>
      <c r="D115" s="5">
        <v>2</v>
      </c>
      <c r="E115" s="5">
        <f t="shared" si="4"/>
        <v>226</v>
      </c>
      <c r="F115" s="5">
        <v>14.054663794376456</v>
      </c>
      <c r="G115" s="5">
        <v>0.12374974211227929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2.8242897274985398E-2</v>
      </c>
      <c r="C116" s="5">
        <f t="shared" si="3"/>
        <v>3.1002494772350726</v>
      </c>
      <c r="D116" s="5">
        <v>2</v>
      </c>
      <c r="E116" s="5">
        <f t="shared" si="4"/>
        <v>228</v>
      </c>
      <c r="F116" s="5">
        <v>14.1214486374927</v>
      </c>
      <c r="G116" s="5">
        <v>3.3392421558121832E-2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2.7760671015550353E-2</v>
      </c>
      <c r="C117" s="5">
        <f t="shared" si="3"/>
        <v>3.1280101482506231</v>
      </c>
      <c r="D117" s="5">
        <v>2</v>
      </c>
      <c r="E117" s="5">
        <f t="shared" si="4"/>
        <v>230</v>
      </c>
      <c r="F117" s="5">
        <v>13.880335507775177</v>
      </c>
      <c r="G117" s="5">
        <v>-0.12055656485876121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2.6641527955932817E-2</v>
      </c>
      <c r="C118" s="5">
        <f t="shared" si="3"/>
        <v>3.154651676206556</v>
      </c>
      <c r="D118" s="5">
        <v>2</v>
      </c>
      <c r="E118" s="5">
        <f t="shared" si="4"/>
        <v>232</v>
      </c>
      <c r="F118" s="5">
        <v>13.320763977966408</v>
      </c>
      <c r="G118" s="5">
        <v>-0.27978576490438467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2.629987099568442E-2</v>
      </c>
      <c r="C119" s="5">
        <f t="shared" si="3"/>
        <v>3.1809515472022403</v>
      </c>
      <c r="D119" s="5">
        <v>2</v>
      </c>
      <c r="E119" s="5">
        <f t="shared" si="4"/>
        <v>234</v>
      </c>
      <c r="F119" s="5">
        <v>13.149935497842209</v>
      </c>
      <c r="G119" s="5">
        <v>-8.5414240062099189E-2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2.6293215881252441E-2</v>
      </c>
      <c r="C120" s="5">
        <f t="shared" si="3"/>
        <v>3.2072447630834926</v>
      </c>
      <c r="D120" s="5">
        <v>2</v>
      </c>
      <c r="E120" s="5">
        <f t="shared" si="4"/>
        <v>236</v>
      </c>
      <c r="F120" s="5">
        <v>13.14660794062622</v>
      </c>
      <c r="G120" s="5">
        <v>-1.6637786079947148E-3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2.653093517210621E-2</v>
      </c>
      <c r="C121" s="5">
        <f t="shared" si="3"/>
        <v>3.2337756982555987</v>
      </c>
      <c r="D121" s="5">
        <v>2</v>
      </c>
      <c r="E121" s="5">
        <f t="shared" si="4"/>
        <v>238</v>
      </c>
      <c r="F121" s="5">
        <v>13.265467586053106</v>
      </c>
      <c r="G121" s="5">
        <v>5.9429822713442881E-2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2.5275390069360359E-2</v>
      </c>
      <c r="C122" s="5">
        <f t="shared" si="3"/>
        <v>3.2590510883249593</v>
      </c>
      <c r="D122" s="5">
        <v>2</v>
      </c>
      <c r="E122" s="5">
        <f t="shared" si="4"/>
        <v>240</v>
      </c>
      <c r="F122" s="5">
        <v>12.63769503468018</v>
      </c>
      <c r="G122" s="5">
        <v>-0.3138862756864631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2.395687711175994E-2</v>
      </c>
      <c r="C123" s="5">
        <f t="shared" si="3"/>
        <v>3.283007965436719</v>
      </c>
      <c r="D123" s="5">
        <v>2</v>
      </c>
      <c r="E123" s="5">
        <f t="shared" si="4"/>
        <v>242</v>
      </c>
      <c r="F123" s="5">
        <v>11.97843855587997</v>
      </c>
      <c r="G123" s="5">
        <v>-0.32962823940010466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2.3350627141965369E-2</v>
      </c>
      <c r="C124" s="5">
        <f t="shared" si="3"/>
        <v>3.3063585925786843</v>
      </c>
      <c r="D124" s="5">
        <v>2</v>
      </c>
      <c r="E124" s="5">
        <f t="shared" si="4"/>
        <v>244</v>
      </c>
      <c r="F124" s="5">
        <v>11.675313570982684</v>
      </c>
      <c r="G124" s="5">
        <v>-0.15156249244864295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2.4898513724094264E-2</v>
      </c>
      <c r="C125" s="5">
        <f t="shared" si="3"/>
        <v>3.3312571063027785</v>
      </c>
      <c r="D125" s="5">
        <v>2</v>
      </c>
      <c r="E125" s="5">
        <f t="shared" si="4"/>
        <v>246</v>
      </c>
      <c r="F125" s="5">
        <v>12.449256862047132</v>
      </c>
      <c r="G125" s="5">
        <v>0.38697164553222407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2.4930595597693367E-2</v>
      </c>
      <c r="C126" s="5">
        <f t="shared" si="3"/>
        <v>3.3561877019004718</v>
      </c>
      <c r="D126" s="5">
        <v>2</v>
      </c>
      <c r="E126" s="5">
        <f t="shared" si="4"/>
        <v>248</v>
      </c>
      <c r="F126" s="5">
        <v>12.465297798846683</v>
      </c>
      <c r="G126" s="5">
        <v>8.0204683997751047E-3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2.5040371298072309E-2</v>
      </c>
      <c r="C127" s="5">
        <f t="shared" si="3"/>
        <v>3.3812280731985442</v>
      </c>
      <c r="D127" s="5">
        <v>2</v>
      </c>
      <c r="E127" s="5">
        <f t="shared" si="4"/>
        <v>250</v>
      </c>
      <c r="F127" s="5">
        <v>12.520185649036154</v>
      </c>
      <c r="G127" s="5">
        <v>2.744392509473581E-2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2.425785374999033E-2</v>
      </c>
      <c r="C128" s="5">
        <f t="shared" si="3"/>
        <v>3.4054859269485345</v>
      </c>
      <c r="D128" s="5">
        <v>2</v>
      </c>
      <c r="E128" s="5">
        <f t="shared" si="4"/>
        <v>252</v>
      </c>
      <c r="F128" s="5">
        <v>12.128926874995164</v>
      </c>
      <c r="G128" s="5">
        <v>-0.19562938702049504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2.359971137313319E-2</v>
      </c>
      <c r="C129" s="5">
        <f t="shared" si="3"/>
        <v>3.4290856383216677</v>
      </c>
      <c r="D129" s="5">
        <v>2</v>
      </c>
      <c r="E129" s="5">
        <f t="shared" si="4"/>
        <v>254</v>
      </c>
      <c r="F129" s="5">
        <v>11.799855686566595</v>
      </c>
      <c r="G129" s="5">
        <v>-0.16453559421428476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2.1930646289756724E-2</v>
      </c>
      <c r="C130" s="5">
        <f t="shared" si="3"/>
        <v>3.4510162846114243</v>
      </c>
      <c r="D130" s="5">
        <v>2</v>
      </c>
      <c r="E130" s="5">
        <f t="shared" si="4"/>
        <v>256</v>
      </c>
      <c r="F130" s="5">
        <v>10.965323144878361</v>
      </c>
      <c r="G130" s="5">
        <v>-0.4172662708441166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2.1276631376486825E-2</v>
      </c>
      <c r="C131" s="5">
        <f t="shared" si="3"/>
        <v>3.4722929159879112</v>
      </c>
      <c r="D131" s="5">
        <v>2</v>
      </c>
      <c r="E131" s="5">
        <f t="shared" si="4"/>
        <v>258</v>
      </c>
      <c r="F131" s="5">
        <v>10.638315688243413</v>
      </c>
      <c r="G131" s="5">
        <v>-0.16350372831747428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2.1643716185955127E-2</v>
      </c>
      <c r="C132" s="5">
        <f t="shared" ref="C132:C195" si="6">B132+C131</f>
        <v>3.4939366321738663</v>
      </c>
      <c r="D132" s="5">
        <v>2</v>
      </c>
      <c r="E132" s="5">
        <f t="shared" ref="E132:E195" si="7">D132+E131</f>
        <v>260</v>
      </c>
      <c r="F132" s="5">
        <v>10.821858092977564</v>
      </c>
      <c r="G132" s="5">
        <v>9.1771202367075588E-2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2.2019003708103151E-2</v>
      </c>
      <c r="C133" s="5">
        <f t="shared" si="6"/>
        <v>3.5159556358819692</v>
      </c>
      <c r="D133" s="5">
        <v>2</v>
      </c>
      <c r="E133" s="5">
        <f t="shared" si="7"/>
        <v>262</v>
      </c>
      <c r="F133" s="5">
        <v>11.009501854051576</v>
      </c>
      <c r="G133" s="5">
        <v>9.382188053700613E-2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2.1269192157110213E-2</v>
      </c>
      <c r="C134" s="5">
        <f t="shared" si="6"/>
        <v>3.5372248280390797</v>
      </c>
      <c r="D134" s="5">
        <v>2</v>
      </c>
      <c r="E134" s="5">
        <f t="shared" si="7"/>
        <v>264</v>
      </c>
      <c r="F134" s="5">
        <v>10.634596078555106</v>
      </c>
      <c r="G134" s="5">
        <v>-0.18745288774823532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2.0054118723557064E-2</v>
      </c>
      <c r="C135" s="5">
        <f t="shared" si="6"/>
        <v>3.5572789467626369</v>
      </c>
      <c r="D135" s="5">
        <v>2</v>
      </c>
      <c r="E135" s="5">
        <f t="shared" si="7"/>
        <v>266</v>
      </c>
      <c r="F135" s="5">
        <v>10.027059361778532</v>
      </c>
      <c r="G135" s="5">
        <v>-0.30376835838828686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1.9703072038333613E-2</v>
      </c>
      <c r="C136" s="5">
        <f t="shared" si="6"/>
        <v>3.5769820188009707</v>
      </c>
      <c r="D136" s="5">
        <v>2</v>
      </c>
      <c r="E136" s="5">
        <f t="shared" si="7"/>
        <v>268</v>
      </c>
      <c r="F136" s="5">
        <v>9.8515360191668062</v>
      </c>
      <c r="G136" s="5">
        <v>-8.7761671305862876E-2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1.9748165576453199E-2</v>
      </c>
      <c r="C137" s="5">
        <f t="shared" si="6"/>
        <v>3.596730184377424</v>
      </c>
      <c r="D137" s="5">
        <v>2</v>
      </c>
      <c r="E137" s="5">
        <f t="shared" si="7"/>
        <v>270</v>
      </c>
      <c r="F137" s="5">
        <v>9.8740827882266</v>
      </c>
      <c r="G137" s="5">
        <v>1.1273384529896902E-2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1.9388498079671454E-2</v>
      </c>
      <c r="C138" s="5">
        <f t="shared" si="6"/>
        <v>3.6161186824570954</v>
      </c>
      <c r="D138" s="5">
        <v>2</v>
      </c>
      <c r="E138" s="5">
        <f t="shared" si="7"/>
        <v>272</v>
      </c>
      <c r="F138" s="5">
        <v>9.6942490398357268</v>
      </c>
      <c r="G138" s="5">
        <v>-8.9916874195436591E-2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1.9425906334333339E-2</v>
      </c>
      <c r="C139" s="5">
        <f t="shared" si="6"/>
        <v>3.6355445887914288</v>
      </c>
      <c r="D139" s="5">
        <v>2</v>
      </c>
      <c r="E139" s="5">
        <f t="shared" si="7"/>
        <v>274</v>
      </c>
      <c r="F139" s="5">
        <v>9.7129531671666687</v>
      </c>
      <c r="G139" s="5">
        <v>9.3520636654709222E-3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2.0125737292394433E-2</v>
      </c>
      <c r="C140" s="5">
        <f t="shared" si="6"/>
        <v>3.6556703260838233</v>
      </c>
      <c r="D140" s="5">
        <v>2</v>
      </c>
      <c r="E140" s="5">
        <f t="shared" si="7"/>
        <v>276</v>
      </c>
      <c r="F140" s="5">
        <v>10.062868646197217</v>
      </c>
      <c r="G140" s="5">
        <v>0.17495773951527394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2.2438650728819214E-2</v>
      </c>
      <c r="C141" s="5">
        <f t="shared" si="6"/>
        <v>3.6781089768126423</v>
      </c>
      <c r="D141" s="5">
        <v>2</v>
      </c>
      <c r="E141" s="5">
        <f t="shared" si="7"/>
        <v>278</v>
      </c>
      <c r="F141" s="5">
        <v>11.219325364409608</v>
      </c>
      <c r="G141" s="5">
        <v>0.57822835910619563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2.4033958159481412E-2</v>
      </c>
      <c r="C142" s="5">
        <f t="shared" si="6"/>
        <v>3.7021429349721235</v>
      </c>
      <c r="D142" s="5">
        <v>2</v>
      </c>
      <c r="E142" s="5">
        <f t="shared" si="7"/>
        <v>280</v>
      </c>
      <c r="F142" s="5">
        <v>12.016979079740706</v>
      </c>
      <c r="G142" s="5">
        <v>0.39882685766554893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2.5420502000507491E-2</v>
      </c>
      <c r="C143" s="5">
        <f t="shared" si="6"/>
        <v>3.7275634369726309</v>
      </c>
      <c r="D143" s="5">
        <v>2</v>
      </c>
      <c r="E143" s="5">
        <f t="shared" si="7"/>
        <v>282</v>
      </c>
      <c r="F143" s="5">
        <v>12.710251000253745</v>
      </c>
      <c r="G143" s="5">
        <v>0.34663596025651966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2.7394627569637016E-2</v>
      </c>
      <c r="C144" s="5">
        <f t="shared" si="6"/>
        <v>3.7549580645422678</v>
      </c>
      <c r="D144" s="5">
        <v>2</v>
      </c>
      <c r="E144" s="5">
        <f t="shared" si="7"/>
        <v>284</v>
      </c>
      <c r="F144" s="5">
        <v>13.697313784818508</v>
      </c>
      <c r="G144" s="5">
        <v>0.49353139228238163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2.8114745885121698E-2</v>
      </c>
      <c r="C145" s="5">
        <f t="shared" si="6"/>
        <v>3.7830728104273894</v>
      </c>
      <c r="D145" s="5">
        <v>2</v>
      </c>
      <c r="E145" s="5">
        <f t="shared" si="7"/>
        <v>286</v>
      </c>
      <c r="F145" s="5">
        <v>14.05737294256085</v>
      </c>
      <c r="G145" s="5">
        <v>0.18002957887117077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2.837681420251081E-2</v>
      </c>
      <c r="C146" s="5">
        <f t="shared" si="6"/>
        <v>3.8114496246299003</v>
      </c>
      <c r="D146" s="5">
        <v>2</v>
      </c>
      <c r="E146" s="5">
        <f t="shared" si="7"/>
        <v>288</v>
      </c>
      <c r="F146" s="5">
        <v>14.188407101255406</v>
      </c>
      <c r="G146" s="5">
        <v>6.5517079347277907E-2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2.8509850584856007E-2</v>
      </c>
      <c r="C147" s="5">
        <f t="shared" si="6"/>
        <v>3.8399594752147563</v>
      </c>
      <c r="D147" s="5">
        <v>2</v>
      </c>
      <c r="E147" s="5">
        <f t="shared" si="7"/>
        <v>290</v>
      </c>
      <c r="F147" s="5">
        <v>14.254925292428004</v>
      </c>
      <c r="G147" s="5">
        <v>3.3259095586299026E-2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2.8817479382422712E-2</v>
      </c>
      <c r="C148" s="5">
        <f t="shared" si="6"/>
        <v>3.8687769545971791</v>
      </c>
      <c r="D148" s="5">
        <v>2</v>
      </c>
      <c r="E148" s="5">
        <f t="shared" si="7"/>
        <v>292</v>
      </c>
      <c r="F148" s="5">
        <v>14.408739691211355</v>
      </c>
      <c r="G148" s="5">
        <v>7.6907199391675896E-2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2.9718068221297276E-2</v>
      </c>
      <c r="C149" s="5">
        <f t="shared" si="6"/>
        <v>3.8984950228184765</v>
      </c>
      <c r="D149" s="5">
        <v>2</v>
      </c>
      <c r="E149" s="5">
        <f t="shared" si="7"/>
        <v>294</v>
      </c>
      <c r="F149" s="5">
        <v>14.859034110648638</v>
      </c>
      <c r="G149" s="5">
        <v>0.22514720971864133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2.9933256104161986E-2</v>
      </c>
      <c r="C150" s="5">
        <f t="shared" si="6"/>
        <v>3.9284282789226386</v>
      </c>
      <c r="D150" s="5">
        <v>2</v>
      </c>
      <c r="E150" s="5">
        <f t="shared" si="7"/>
        <v>296</v>
      </c>
      <c r="F150" s="5">
        <v>14.966628052080994</v>
      </c>
      <c r="G150" s="5">
        <v>5.3796970716177839E-2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2.9759671137017805E-2</v>
      </c>
      <c r="C151" s="5">
        <f t="shared" si="6"/>
        <v>3.9581879500596564</v>
      </c>
      <c r="D151" s="5">
        <v>2</v>
      </c>
      <c r="E151" s="5">
        <f t="shared" si="7"/>
        <v>298</v>
      </c>
      <c r="F151" s="5">
        <v>14.879835568508902</v>
      </c>
      <c r="G151" s="5">
        <v>-4.3396241786045842E-2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2.8864728408084215E-2</v>
      </c>
      <c r="C152" s="5">
        <f t="shared" si="6"/>
        <v>3.9870526784677405</v>
      </c>
      <c r="D152" s="5">
        <v>2</v>
      </c>
      <c r="E152" s="5">
        <f t="shared" si="7"/>
        <v>300</v>
      </c>
      <c r="F152" s="5">
        <v>14.432364204042107</v>
      </c>
      <c r="G152" s="5">
        <v>-0.22373568223339735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2.7185755166782743E-2</v>
      </c>
      <c r="C153" s="5">
        <f t="shared" si="6"/>
        <v>4.0142384336345236</v>
      </c>
      <c r="D153" s="5">
        <v>2</v>
      </c>
      <c r="E153" s="5">
        <f t="shared" si="7"/>
        <v>302</v>
      </c>
      <c r="F153" s="5">
        <v>13.592877583391372</v>
      </c>
      <c r="G153" s="5">
        <v>-0.4197433103253676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2.6407407580257423E-2</v>
      </c>
      <c r="C154" s="5">
        <f t="shared" si="6"/>
        <v>4.040645841214781</v>
      </c>
      <c r="D154" s="5">
        <v>2</v>
      </c>
      <c r="E154" s="5">
        <f t="shared" si="7"/>
        <v>304</v>
      </c>
      <c r="F154" s="5">
        <v>13.203703790128712</v>
      </c>
      <c r="G154" s="5">
        <v>-0.19458689663133022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3.7569855912898527E-2</v>
      </c>
      <c r="C155" s="5">
        <f t="shared" si="6"/>
        <v>4.0782156971276793</v>
      </c>
      <c r="D155" s="5">
        <v>2</v>
      </c>
      <c r="E155" s="5">
        <f t="shared" si="7"/>
        <v>306</v>
      </c>
      <c r="F155" s="5">
        <v>18.784927956449263</v>
      </c>
      <c r="G155" s="5">
        <v>2.7906120831602754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2.4640159342369603E-2</v>
      </c>
      <c r="C156" s="5">
        <f t="shared" si="6"/>
        <v>4.1028558564700486</v>
      </c>
      <c r="D156" s="5">
        <v>2</v>
      </c>
      <c r="E156" s="5">
        <f t="shared" si="7"/>
        <v>308</v>
      </c>
      <c r="F156" s="5">
        <v>12.320079671184802</v>
      </c>
      <c r="G156" s="5">
        <v>-3.2324241426322304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2.584475177512521E-2</v>
      </c>
      <c r="C157" s="5">
        <f t="shared" si="6"/>
        <v>4.1287006082451736</v>
      </c>
      <c r="D157" s="5">
        <v>3</v>
      </c>
      <c r="E157" s="5">
        <f t="shared" si="7"/>
        <v>311</v>
      </c>
      <c r="F157" s="5">
        <v>8.6149172583750708</v>
      </c>
      <c r="G157" s="5">
        <v>-1.2350541376032436</v>
      </c>
      <c r="H157" s="5">
        <v>0</v>
      </c>
      <c r="I157" s="5">
        <v>3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2.6491920400411192E-2</v>
      </c>
      <c r="C158" s="5">
        <f t="shared" si="6"/>
        <v>4.1551925286455846</v>
      </c>
      <c r="D158" s="5">
        <v>2</v>
      </c>
      <c r="E158" s="5">
        <f t="shared" si="7"/>
        <v>313</v>
      </c>
      <c r="F158" s="5">
        <v>13.245960200205596</v>
      </c>
      <c r="G158" s="5">
        <v>2.3155214709152627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4.0606879007187464E-2</v>
      </c>
      <c r="C159" s="5">
        <f t="shared" si="6"/>
        <v>4.195799407652772</v>
      </c>
      <c r="D159" s="5">
        <v>2</v>
      </c>
      <c r="E159" s="5">
        <f t="shared" si="7"/>
        <v>315</v>
      </c>
      <c r="F159" s="5">
        <v>20.303439503593733</v>
      </c>
      <c r="G159" s="5">
        <v>3.5287396516940683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2.5510351912762321E-2</v>
      </c>
      <c r="C160" s="5">
        <f t="shared" si="6"/>
        <v>4.2213097595655347</v>
      </c>
      <c r="D160" s="5">
        <v>2</v>
      </c>
      <c r="E160" s="5">
        <f t="shared" si="7"/>
        <v>317</v>
      </c>
      <c r="F160" s="5">
        <v>12.75517595638116</v>
      </c>
      <c r="G160" s="5">
        <v>-3.7741317736062863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1.6432413861748391E-2</v>
      </c>
      <c r="C161" s="5">
        <f t="shared" si="6"/>
        <v>4.2377421734272831</v>
      </c>
      <c r="D161" s="5">
        <v>2</v>
      </c>
      <c r="E161" s="5">
        <f t="shared" si="7"/>
        <v>319</v>
      </c>
      <c r="F161" s="5">
        <v>8.2162069308741952</v>
      </c>
      <c r="G161" s="5">
        <v>-2.2694845127534826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1.964570134257582E-2</v>
      </c>
      <c r="C162" s="5">
        <f t="shared" si="6"/>
        <v>4.2573878747698588</v>
      </c>
      <c r="D162" s="5">
        <v>2</v>
      </c>
      <c r="E162" s="5">
        <f t="shared" si="7"/>
        <v>321</v>
      </c>
      <c r="F162" s="5">
        <v>9.8228506712879096</v>
      </c>
      <c r="G162" s="5">
        <v>0.80332187020685719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1.96675174581919E-2</v>
      </c>
      <c r="C163" s="5">
        <f t="shared" si="6"/>
        <v>4.2770553922280508</v>
      </c>
      <c r="D163" s="5">
        <v>2</v>
      </c>
      <c r="E163" s="5">
        <f t="shared" si="7"/>
        <v>323</v>
      </c>
      <c r="F163" s="5">
        <v>9.8337587290959494</v>
      </c>
      <c r="G163" s="5">
        <v>5.4540289040199141E-3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1.8006405013428529E-2</v>
      </c>
      <c r="C164" s="5">
        <f t="shared" si="6"/>
        <v>4.2950617972414795</v>
      </c>
      <c r="D164" s="5">
        <v>2</v>
      </c>
      <c r="E164" s="5">
        <f t="shared" si="7"/>
        <v>325</v>
      </c>
      <c r="F164" s="5">
        <v>9.0032025067142651</v>
      </c>
      <c r="G164" s="5">
        <v>-0.41527811119084213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1.5092295042928049E-2</v>
      </c>
      <c r="C165" s="5">
        <f t="shared" si="6"/>
        <v>4.3101540922844075</v>
      </c>
      <c r="D165" s="5">
        <v>2</v>
      </c>
      <c r="E165" s="5">
        <f t="shared" si="7"/>
        <v>327</v>
      </c>
      <c r="F165" s="5">
        <v>7.5461475214640243</v>
      </c>
      <c r="G165" s="5">
        <v>-0.7285274926251204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1.5560483450845023E-2</v>
      </c>
      <c r="C166" s="5">
        <f t="shared" si="6"/>
        <v>4.3257145757352529</v>
      </c>
      <c r="D166" s="5">
        <v>3</v>
      </c>
      <c r="E166" s="5">
        <f t="shared" si="7"/>
        <v>330</v>
      </c>
      <c r="F166" s="5">
        <v>5.1868278169483411</v>
      </c>
      <c r="G166" s="5">
        <v>-0.7864399015052278</v>
      </c>
      <c r="H166" s="5">
        <v>0</v>
      </c>
      <c r="I166" s="5">
        <v>3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9.9949416512294179E-3</v>
      </c>
      <c r="C167" s="5">
        <f t="shared" si="6"/>
        <v>4.3357095173864826</v>
      </c>
      <c r="D167" s="5">
        <v>2</v>
      </c>
      <c r="E167" s="5">
        <f t="shared" si="7"/>
        <v>332</v>
      </c>
      <c r="F167" s="5">
        <v>4.9974708256147089</v>
      </c>
      <c r="G167" s="5">
        <v>-9.4678495666816076E-2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9.7204969219824838E-3</v>
      </c>
      <c r="C168" s="5">
        <f t="shared" si="6"/>
        <v>4.345430014308465</v>
      </c>
      <c r="D168" s="5">
        <v>2</v>
      </c>
      <c r="E168" s="5">
        <f t="shared" si="7"/>
        <v>334</v>
      </c>
      <c r="F168" s="5">
        <v>4.860248460991242</v>
      </c>
      <c r="G168" s="5">
        <v>-6.8611182311733465E-2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1.0502785366243238E-2</v>
      </c>
      <c r="C169" s="5">
        <f t="shared" si="6"/>
        <v>4.3559327996747079</v>
      </c>
      <c r="D169" s="5">
        <v>2</v>
      </c>
      <c r="E169" s="5">
        <f t="shared" si="7"/>
        <v>336</v>
      </c>
      <c r="F169" s="5">
        <v>5.2513926831216189</v>
      </c>
      <c r="G169" s="5">
        <v>0.19557211106518846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1.2553581290452259E-2</v>
      </c>
      <c r="C170" s="5">
        <f t="shared" si="6"/>
        <v>4.3684863809651606</v>
      </c>
      <c r="D170" s="5">
        <v>2</v>
      </c>
      <c r="E170" s="5">
        <f t="shared" si="7"/>
        <v>338</v>
      </c>
      <c r="F170" s="5">
        <v>6.2767906452261295</v>
      </c>
      <c r="G170" s="5">
        <v>0.51269898105225531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1.5874308529014194E-2</v>
      </c>
      <c r="C171" s="5">
        <f t="shared" si="6"/>
        <v>4.3843606894941747</v>
      </c>
      <c r="D171" s="5">
        <v>2</v>
      </c>
      <c r="E171" s="5">
        <f t="shared" si="7"/>
        <v>340</v>
      </c>
      <c r="F171" s="5">
        <v>7.9371542645070967</v>
      </c>
      <c r="G171" s="5">
        <v>0.8301818096404836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1.8346840804374091E-2</v>
      </c>
      <c r="C172" s="5">
        <f t="shared" si="6"/>
        <v>4.4027075302985486</v>
      </c>
      <c r="D172" s="5">
        <v>2</v>
      </c>
      <c r="E172" s="5">
        <f t="shared" si="7"/>
        <v>342</v>
      </c>
      <c r="F172" s="5">
        <v>9.1734204021870465</v>
      </c>
      <c r="G172" s="5">
        <v>0.61813306883997488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2.0322867582235699E-2</v>
      </c>
      <c r="C173" s="5">
        <f t="shared" si="6"/>
        <v>4.4230303978807841</v>
      </c>
      <c r="D173" s="5">
        <v>2</v>
      </c>
      <c r="E173" s="5">
        <f t="shared" si="7"/>
        <v>344</v>
      </c>
      <c r="F173" s="5">
        <v>10.161433791117849</v>
      </c>
      <c r="G173" s="5">
        <v>0.49400669446540135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2.0052133460369343E-2</v>
      </c>
      <c r="C174" s="5">
        <f t="shared" si="6"/>
        <v>4.4430825313411537</v>
      </c>
      <c r="D174" s="5">
        <v>2</v>
      </c>
      <c r="E174" s="5">
        <f t="shared" si="7"/>
        <v>346</v>
      </c>
      <c r="F174" s="5">
        <v>10.026066730184672</v>
      </c>
      <c r="G174" s="5">
        <v>-6.7683530466588593E-2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1.8608981061080613E-2</v>
      </c>
      <c r="C175" s="5">
        <f t="shared" si="6"/>
        <v>4.4616915124022345</v>
      </c>
      <c r="D175" s="5">
        <v>2</v>
      </c>
      <c r="E175" s="5">
        <f t="shared" si="7"/>
        <v>348</v>
      </c>
      <c r="F175" s="5">
        <v>9.3044905305403063</v>
      </c>
      <c r="G175" s="5">
        <v>-0.36078809982218285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1.633252392539581E-2</v>
      </c>
      <c r="C176" s="5">
        <f t="shared" si="6"/>
        <v>4.4780240363276302</v>
      </c>
      <c r="D176" s="5">
        <v>2</v>
      </c>
      <c r="E176" s="5">
        <f t="shared" si="7"/>
        <v>350</v>
      </c>
      <c r="F176" s="5">
        <v>8.1662619626979058</v>
      </c>
      <c r="G176" s="5">
        <v>-0.56911428392120023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1.5287557571922799E-2</v>
      </c>
      <c r="C177" s="5">
        <f t="shared" si="6"/>
        <v>4.4933115938995529</v>
      </c>
      <c r="D177" s="5">
        <v>2</v>
      </c>
      <c r="E177" s="5">
        <f t="shared" si="7"/>
        <v>352</v>
      </c>
      <c r="F177" s="5">
        <v>7.6437787859613993</v>
      </c>
      <c r="G177" s="5">
        <v>-0.26124158836825329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1.676511949397666E-2</v>
      </c>
      <c r="C178" s="5">
        <f t="shared" si="6"/>
        <v>4.5100767133935298</v>
      </c>
      <c r="D178" s="5">
        <v>2</v>
      </c>
      <c r="E178" s="5">
        <f t="shared" si="7"/>
        <v>354</v>
      </c>
      <c r="F178" s="5">
        <v>8.3825597469883295</v>
      </c>
      <c r="G178" s="5">
        <v>0.36939048051346512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2.0320430962567221E-2</v>
      </c>
      <c r="C179" s="5">
        <f t="shared" si="6"/>
        <v>4.5303971443560966</v>
      </c>
      <c r="D179" s="5">
        <v>2</v>
      </c>
      <c r="E179" s="5">
        <f t="shared" si="7"/>
        <v>356</v>
      </c>
      <c r="F179" s="5">
        <v>10.160215481283611</v>
      </c>
      <c r="G179" s="5">
        <v>0.88882786714764084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2.2477264287470659E-2</v>
      </c>
      <c r="C180" s="5">
        <f t="shared" si="6"/>
        <v>4.5528744086435671</v>
      </c>
      <c r="D180" s="5">
        <v>2</v>
      </c>
      <c r="E180" s="5">
        <f t="shared" si="7"/>
        <v>358</v>
      </c>
      <c r="F180" s="5">
        <v>11.238632143735328</v>
      </c>
      <c r="G180" s="5">
        <v>0.53920833122585865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2.1778966901237637E-2</v>
      </c>
      <c r="C181" s="5">
        <f t="shared" si="6"/>
        <v>4.5746533755448047</v>
      </c>
      <c r="D181" s="5">
        <v>2</v>
      </c>
      <c r="E181" s="5">
        <f t="shared" si="7"/>
        <v>360</v>
      </c>
      <c r="F181" s="5">
        <v>10.889483450618819</v>
      </c>
      <c r="G181" s="5">
        <v>-0.17457434655825477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2.1223549651863152E-2</v>
      </c>
      <c r="C182" s="5">
        <f t="shared" si="6"/>
        <v>4.5958769251966682</v>
      </c>
      <c r="D182" s="5">
        <v>2</v>
      </c>
      <c r="E182" s="5">
        <f t="shared" si="7"/>
        <v>362</v>
      </c>
      <c r="F182" s="5">
        <v>10.611774825931576</v>
      </c>
      <c r="G182" s="5">
        <v>-0.13885431234362144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2.189250588625349E-2</v>
      </c>
      <c r="C183" s="5">
        <f t="shared" si="6"/>
        <v>4.6177694310829214</v>
      </c>
      <c r="D183" s="5">
        <v>2</v>
      </c>
      <c r="E183" s="5">
        <f t="shared" si="7"/>
        <v>364</v>
      </c>
      <c r="F183" s="5">
        <v>10.946252943126746</v>
      </c>
      <c r="G183" s="5">
        <v>0.16723905859758492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2.0980107789877085E-2</v>
      </c>
      <c r="C184" s="5">
        <f t="shared" si="6"/>
        <v>4.6387495388727986</v>
      </c>
      <c r="D184" s="5">
        <v>2</v>
      </c>
      <c r="E184" s="5">
        <f t="shared" si="7"/>
        <v>366</v>
      </c>
      <c r="F184" s="5">
        <v>10.490053894938542</v>
      </c>
      <c r="G184" s="5">
        <v>-0.22809952409410172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1.9943417661041532E-2</v>
      </c>
      <c r="C185" s="5">
        <f t="shared" si="6"/>
        <v>4.65869295653384</v>
      </c>
      <c r="D185" s="5">
        <v>2</v>
      </c>
      <c r="E185" s="5">
        <f t="shared" si="7"/>
        <v>368</v>
      </c>
      <c r="F185" s="5">
        <v>9.9717088305207664</v>
      </c>
      <c r="G185" s="5">
        <v>-0.25917253220888803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1.8457311059788439E-2</v>
      </c>
      <c r="C186" s="5">
        <f t="shared" si="6"/>
        <v>4.6771502675936283</v>
      </c>
      <c r="D186" s="5">
        <v>2</v>
      </c>
      <c r="E186" s="5">
        <f t="shared" si="7"/>
        <v>370</v>
      </c>
      <c r="F186" s="5">
        <v>9.228655529894219</v>
      </c>
      <c r="G186" s="5">
        <v>-0.3715266503132737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1.7165066259937866E-2</v>
      </c>
      <c r="C187" s="5">
        <f t="shared" si="6"/>
        <v>4.6943153338535666</v>
      </c>
      <c r="D187" s="5">
        <v>2</v>
      </c>
      <c r="E187" s="5">
        <f t="shared" si="7"/>
        <v>372</v>
      </c>
      <c r="F187" s="5">
        <v>8.5825331299689331</v>
      </c>
      <c r="G187" s="5">
        <v>-0.32306119996264293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1.6714604908033455E-2</v>
      </c>
      <c r="C188" s="5">
        <f t="shared" si="6"/>
        <v>4.7110299387615999</v>
      </c>
      <c r="D188" s="5">
        <v>2</v>
      </c>
      <c r="E188" s="5">
        <f t="shared" si="7"/>
        <v>374</v>
      </c>
      <c r="F188" s="5">
        <v>8.3573024540167271</v>
      </c>
      <c r="G188" s="5">
        <v>-0.11261533797610301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1.7299941023774836E-2</v>
      </c>
      <c r="C189" s="5">
        <f t="shared" si="6"/>
        <v>4.7283298797853748</v>
      </c>
      <c r="D189" s="5">
        <v>2</v>
      </c>
      <c r="E189" s="5">
        <f t="shared" si="7"/>
        <v>376</v>
      </c>
      <c r="F189" s="5">
        <v>8.6499705118874175</v>
      </c>
      <c r="G189" s="5">
        <v>0.1463340289353452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1.9837618236613216E-2</v>
      </c>
      <c r="C190" s="5">
        <f t="shared" si="6"/>
        <v>4.7481674980219877</v>
      </c>
      <c r="D190" s="5">
        <v>2</v>
      </c>
      <c r="E190" s="5">
        <f t="shared" si="7"/>
        <v>378</v>
      </c>
      <c r="F190" s="5">
        <v>9.9188091183066085</v>
      </c>
      <c r="G190" s="5">
        <v>0.6344193032095955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2.3348789790227243E-2</v>
      </c>
      <c r="C191" s="5">
        <f t="shared" si="6"/>
        <v>4.771516287812215</v>
      </c>
      <c r="D191" s="5">
        <v>2</v>
      </c>
      <c r="E191" s="5">
        <f t="shared" si="7"/>
        <v>380</v>
      </c>
      <c r="F191" s="5">
        <v>11.674394895113622</v>
      </c>
      <c r="G191" s="5">
        <v>0.87779288840350667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2.5555907073686237E-2</v>
      </c>
      <c r="C192" s="5">
        <f t="shared" si="6"/>
        <v>4.7970721948859012</v>
      </c>
      <c r="D192" s="5">
        <v>2</v>
      </c>
      <c r="E192" s="5">
        <f t="shared" si="7"/>
        <v>382</v>
      </c>
      <c r="F192" s="5">
        <v>12.777953536843118</v>
      </c>
      <c r="G192" s="5">
        <v>0.5517793208647479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2.5430152035320692E-2</v>
      </c>
      <c r="C193" s="5">
        <f t="shared" si="6"/>
        <v>4.8225023469212216</v>
      </c>
      <c r="D193" s="5">
        <v>2</v>
      </c>
      <c r="E193" s="5">
        <f t="shared" si="7"/>
        <v>384</v>
      </c>
      <c r="F193" s="5">
        <v>12.715076017660346</v>
      </c>
      <c r="G193" s="5">
        <v>-3.1438759591385868E-2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2.3146044397552752E-2</v>
      </c>
      <c r="C194" s="5">
        <f t="shared" si="6"/>
        <v>4.8456483913187745</v>
      </c>
      <c r="D194" s="5">
        <v>2</v>
      </c>
      <c r="E194" s="5">
        <f t="shared" si="7"/>
        <v>386</v>
      </c>
      <c r="F194" s="5">
        <v>11.573022198776377</v>
      </c>
      <c r="G194" s="5">
        <v>-0.57102690944198464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1.9545581369932993E-2</v>
      </c>
      <c r="C195" s="5">
        <f t="shared" si="6"/>
        <v>4.865193972688707</v>
      </c>
      <c r="D195" s="5">
        <v>2</v>
      </c>
      <c r="E195" s="5">
        <f t="shared" si="7"/>
        <v>388</v>
      </c>
      <c r="F195" s="5">
        <v>9.7727906849664965</v>
      </c>
      <c r="G195" s="5">
        <v>-0.90011575690494006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1.9509014165510628E-2</v>
      </c>
      <c r="C196" s="5">
        <f t="shared" ref="C196:C259" si="9">B196+C195</f>
        <v>4.8847029868542178</v>
      </c>
      <c r="D196" s="5">
        <v>2</v>
      </c>
      <c r="E196" s="5">
        <f t="shared" ref="E196:E259" si="10">D196+E195</f>
        <v>390</v>
      </c>
      <c r="F196" s="5">
        <v>9.754507082755314</v>
      </c>
      <c r="G196" s="5">
        <v>-9.1418011055912629E-3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1.8510848004052567E-2</v>
      </c>
      <c r="C197" s="5">
        <f t="shared" si="9"/>
        <v>4.9032138348582706</v>
      </c>
      <c r="D197" s="5">
        <v>2</v>
      </c>
      <c r="E197" s="5">
        <f t="shared" si="10"/>
        <v>392</v>
      </c>
      <c r="F197" s="5">
        <v>9.2554240020262828</v>
      </c>
      <c r="G197" s="5">
        <v>-0.24954154036451559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1.8936916870831128E-2</v>
      </c>
      <c r="C198" s="5">
        <f t="shared" si="9"/>
        <v>4.9221507517291014</v>
      </c>
      <c r="D198" s="5">
        <v>2</v>
      </c>
      <c r="E198" s="5">
        <f t="shared" si="10"/>
        <v>394</v>
      </c>
      <c r="F198" s="5">
        <v>9.4684584354155632</v>
      </c>
      <c r="G198" s="5">
        <v>0.1065172166946402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2.0027125122869131E-2</v>
      </c>
      <c r="C199" s="5">
        <f t="shared" si="9"/>
        <v>4.9421778768519706</v>
      </c>
      <c r="D199" s="5">
        <v>2</v>
      </c>
      <c r="E199" s="5">
        <f t="shared" si="10"/>
        <v>396</v>
      </c>
      <c r="F199" s="5">
        <v>10.013562561434565</v>
      </c>
      <c r="G199" s="5">
        <v>0.27255206300950086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2.090559399106107E-2</v>
      </c>
      <c r="C200" s="5">
        <f t="shared" si="9"/>
        <v>4.9630834708430314</v>
      </c>
      <c r="D200" s="5">
        <v>2</v>
      </c>
      <c r="E200" s="5">
        <f t="shared" si="10"/>
        <v>398</v>
      </c>
      <c r="F200" s="5">
        <v>10.452796995530536</v>
      </c>
      <c r="G200" s="5">
        <v>0.21961721704798531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2.1229781923447849E-2</v>
      </c>
      <c r="C201" s="5">
        <f t="shared" si="9"/>
        <v>4.9843132527664791</v>
      </c>
      <c r="D201" s="5">
        <v>2</v>
      </c>
      <c r="E201" s="5">
        <f t="shared" si="10"/>
        <v>400</v>
      </c>
      <c r="F201" s="5">
        <v>10.614890961723924</v>
      </c>
      <c r="G201" s="5">
        <v>8.1046983096694447E-2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2.1897192729658163E-2</v>
      </c>
      <c r="C202" s="5">
        <f t="shared" si="9"/>
        <v>5.0062104454961371</v>
      </c>
      <c r="D202" s="5">
        <v>2</v>
      </c>
      <c r="E202" s="5">
        <f t="shared" si="10"/>
        <v>402</v>
      </c>
      <c r="F202" s="5">
        <v>10.948596364829081</v>
      </c>
      <c r="G202" s="5">
        <v>0.16685270155257825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2.0726973068405641E-2</v>
      </c>
      <c r="C203" s="5">
        <f t="shared" si="9"/>
        <v>5.0269374185645423</v>
      </c>
      <c r="D203" s="5">
        <v>2</v>
      </c>
      <c r="E203" s="5">
        <f t="shared" si="10"/>
        <v>404</v>
      </c>
      <c r="F203" s="5">
        <v>10.363486534202821</v>
      </c>
      <c r="G203" s="5">
        <v>-0.29255491531313016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2.0723074591850184E-2</v>
      </c>
      <c r="C204" s="5">
        <f t="shared" si="9"/>
        <v>5.0476604931563926</v>
      </c>
      <c r="D204" s="5">
        <v>2</v>
      </c>
      <c r="E204" s="5">
        <f t="shared" si="10"/>
        <v>406</v>
      </c>
      <c r="F204" s="5">
        <v>10.361537295925093</v>
      </c>
      <c r="G204" s="5">
        <v>-9.7461913886398577E-4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2.1936852390088715E-2</v>
      </c>
      <c r="C205" s="5">
        <f t="shared" si="9"/>
        <v>5.0695973455464811</v>
      </c>
      <c r="D205" s="5">
        <v>2</v>
      </c>
      <c r="E205" s="5">
        <f t="shared" si="10"/>
        <v>408</v>
      </c>
      <c r="F205" s="5">
        <v>10.968426195044357</v>
      </c>
      <c r="G205" s="5">
        <v>0.30344444955963201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2.1766207292028911E-2</v>
      </c>
      <c r="C206" s="5">
        <f t="shared" si="9"/>
        <v>5.0913635528385104</v>
      </c>
      <c r="D206" s="5">
        <v>2</v>
      </c>
      <c r="E206" s="5">
        <f t="shared" si="10"/>
        <v>410</v>
      </c>
      <c r="F206" s="5">
        <v>10.883103646014455</v>
      </c>
      <c r="G206" s="5">
        <v>-4.2661274514951053E-2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2.260083128150021E-2</v>
      </c>
      <c r="C207" s="5">
        <f t="shared" si="9"/>
        <v>5.1139643841200106</v>
      </c>
      <c r="D207" s="5">
        <v>2</v>
      </c>
      <c r="E207" s="5">
        <f t="shared" si="10"/>
        <v>412</v>
      </c>
      <c r="F207" s="5">
        <v>11.300415640750105</v>
      </c>
      <c r="G207" s="5">
        <v>0.20865599736782503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2.2894068546813206E-2</v>
      </c>
      <c r="C208" s="5">
        <f t="shared" si="9"/>
        <v>5.1368584526668242</v>
      </c>
      <c r="D208" s="5">
        <v>2</v>
      </c>
      <c r="E208" s="5">
        <f t="shared" si="10"/>
        <v>414</v>
      </c>
      <c r="F208" s="5">
        <v>11.447034273406603</v>
      </c>
      <c r="G208" s="5">
        <v>7.3309316328248997E-2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2.3010559994593657E-2</v>
      </c>
      <c r="C209" s="5">
        <f t="shared" si="9"/>
        <v>5.1598690126614182</v>
      </c>
      <c r="D209" s="5">
        <v>2</v>
      </c>
      <c r="E209" s="5">
        <f t="shared" si="10"/>
        <v>416</v>
      </c>
      <c r="F209" s="5">
        <v>11.505279997296828</v>
      </c>
      <c r="G209" s="5">
        <v>2.912286194511271E-2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2.2416966866272994E-2</v>
      </c>
      <c r="C210" s="5">
        <f t="shared" si="9"/>
        <v>5.1822859795276912</v>
      </c>
      <c r="D210" s="5">
        <v>2</v>
      </c>
      <c r="E210" s="5">
        <f t="shared" si="10"/>
        <v>418</v>
      </c>
      <c r="F210" s="5">
        <v>11.208483433136497</v>
      </c>
      <c r="G210" s="5">
        <v>-0.1483982820801657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1.959706964502075E-2</v>
      </c>
      <c r="C211" s="5">
        <f t="shared" si="9"/>
        <v>5.2018830491727117</v>
      </c>
      <c r="D211" s="5">
        <v>2</v>
      </c>
      <c r="E211" s="5">
        <f t="shared" si="10"/>
        <v>420</v>
      </c>
      <c r="F211" s="5">
        <v>9.7985348225103746</v>
      </c>
      <c r="G211" s="5">
        <v>-0.70497430531306104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1.5679283957155905E-2</v>
      </c>
      <c r="C212" s="5">
        <f t="shared" si="9"/>
        <v>5.2175623331298677</v>
      </c>
      <c r="D212" s="5">
        <v>2</v>
      </c>
      <c r="E212" s="5">
        <f t="shared" si="10"/>
        <v>422</v>
      </c>
      <c r="F212" s="5">
        <v>7.8396419785779523</v>
      </c>
      <c r="G212" s="5">
        <v>-0.97944642196621112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1.1468905020446764E-2</v>
      </c>
      <c r="C213" s="5">
        <f t="shared" si="9"/>
        <v>5.2290312381503146</v>
      </c>
      <c r="D213" s="5">
        <v>2</v>
      </c>
      <c r="E213" s="5">
        <f t="shared" si="10"/>
        <v>424</v>
      </c>
      <c r="F213" s="5">
        <v>5.7344525102233819</v>
      </c>
      <c r="G213" s="5">
        <v>-1.0525947341772852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0</v>
      </c>
      <c r="C214" s="5">
        <f t="shared" si="9"/>
        <v>5.2290312381503146</v>
      </c>
      <c r="D214" s="5">
        <v>2.1235246446925129</v>
      </c>
      <c r="E214" s="5">
        <f t="shared" si="10"/>
        <v>426.12352464469251</v>
      </c>
      <c r="F214" s="5">
        <v>0</v>
      </c>
      <c r="G214" s="5">
        <v>-2.7004407622750866</v>
      </c>
      <c r="H214" s="5">
        <v>0</v>
      </c>
      <c r="I214" s="5">
        <v>0</v>
      </c>
      <c r="J214" s="5">
        <v>2.1235246446925129</v>
      </c>
      <c r="K214" s="5">
        <f t="shared" si="11"/>
        <v>0</v>
      </c>
    </row>
    <row r="215" spans="1:11">
      <c r="A215" s="5">
        <v>214</v>
      </c>
      <c r="B215" s="5">
        <v>5.1131234456191195E-3</v>
      </c>
      <c r="C215" s="5">
        <f t="shared" si="9"/>
        <v>5.2341443615959333</v>
      </c>
      <c r="D215" s="5">
        <v>0.8764753553074871</v>
      </c>
      <c r="E215" s="5">
        <f t="shared" si="10"/>
        <v>427</v>
      </c>
      <c r="F215" s="5">
        <v>5.8337332757351987</v>
      </c>
      <c r="G215" s="5">
        <v>6.6559010934067793</v>
      </c>
      <c r="H215" s="5">
        <v>0.8764753553074871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0</v>
      </c>
      <c r="C216" s="5">
        <f t="shared" si="9"/>
        <v>5.2341443615959333</v>
      </c>
      <c r="D216" s="5">
        <v>36.018547779698352</v>
      </c>
      <c r="E216" s="5">
        <f t="shared" si="10"/>
        <v>463.01854777969834</v>
      </c>
      <c r="F216" s="5">
        <v>0</v>
      </c>
      <c r="G216" s="5">
        <v>-0.16196469972682656</v>
      </c>
      <c r="H216" s="5">
        <v>0</v>
      </c>
      <c r="I216" s="5">
        <v>0</v>
      </c>
      <c r="J216" s="5">
        <v>36.018547779698352</v>
      </c>
      <c r="K216" s="5">
        <f t="shared" si="11"/>
        <v>0</v>
      </c>
    </row>
    <row r="217" spans="1:11">
      <c r="A217" s="5">
        <v>216</v>
      </c>
      <c r="B217" s="5">
        <v>5.4049892585519279E-3</v>
      </c>
      <c r="C217" s="5">
        <f t="shared" si="9"/>
        <v>5.2395493508544853</v>
      </c>
      <c r="D217" s="5">
        <v>0.98145222030164803</v>
      </c>
      <c r="E217" s="5">
        <f t="shared" si="10"/>
        <v>464</v>
      </c>
      <c r="F217" s="5">
        <v>5.5071343736842451</v>
      </c>
      <c r="G217" s="5">
        <v>5.6112098579711143</v>
      </c>
      <c r="H217" s="5">
        <v>0.98145222030164803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0</v>
      </c>
      <c r="C218" s="5">
        <f t="shared" si="9"/>
        <v>5.2395493508544853</v>
      </c>
      <c r="D218" s="5">
        <v>30.504251193469564</v>
      </c>
      <c r="E218" s="5">
        <f t="shared" si="10"/>
        <v>494.50425119346954</v>
      </c>
      <c r="F218" s="5">
        <v>0</v>
      </c>
      <c r="G218" s="5">
        <v>-0.18053661893733775</v>
      </c>
      <c r="H218" s="5">
        <v>0</v>
      </c>
      <c r="I218" s="5">
        <v>0</v>
      </c>
      <c r="J218" s="5">
        <v>30.504251193469564</v>
      </c>
      <c r="K218" s="5">
        <f t="shared" si="11"/>
        <v>0</v>
      </c>
    </row>
    <row r="219" spans="1:11">
      <c r="A219" s="5">
        <v>218</v>
      </c>
      <c r="B219" s="5">
        <v>7.8521932104135914E-3</v>
      </c>
      <c r="C219" s="5">
        <f t="shared" si="9"/>
        <v>5.2474015440648989</v>
      </c>
      <c r="D219" s="5">
        <v>1.4957488065304361</v>
      </c>
      <c r="E219" s="5">
        <f t="shared" si="10"/>
        <v>496</v>
      </c>
      <c r="F219" s="5">
        <v>5.2496737260500774</v>
      </c>
      <c r="G219" s="5">
        <v>3.5097295101490391</v>
      </c>
      <c r="H219" s="5">
        <v>1.4957488065304361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6.6244564343949765E-3</v>
      </c>
      <c r="C220" s="5">
        <f t="shared" si="9"/>
        <v>5.2540260004992936</v>
      </c>
      <c r="D220" s="5">
        <v>4</v>
      </c>
      <c r="E220" s="5">
        <f t="shared" si="10"/>
        <v>500</v>
      </c>
      <c r="F220" s="5">
        <v>1.6561141085987441</v>
      </c>
      <c r="G220" s="5">
        <v>-0.89838990436283339</v>
      </c>
      <c r="H220" s="5">
        <v>0</v>
      </c>
      <c r="I220" s="5">
        <v>4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1.1196424683235421E-2</v>
      </c>
      <c r="C221" s="5">
        <f t="shared" si="9"/>
        <v>5.2652224251825288</v>
      </c>
      <c r="D221" s="5">
        <v>2</v>
      </c>
      <c r="E221" s="5">
        <f t="shared" si="10"/>
        <v>502</v>
      </c>
      <c r="F221" s="5">
        <v>5.5982123416177103</v>
      </c>
      <c r="G221" s="5">
        <v>1.9710491165094832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1.4156792844113638E-2</v>
      </c>
      <c r="C222" s="5">
        <f t="shared" si="9"/>
        <v>5.2793792180266426</v>
      </c>
      <c r="D222" s="5">
        <v>2</v>
      </c>
      <c r="E222" s="5">
        <f t="shared" si="10"/>
        <v>504</v>
      </c>
      <c r="F222" s="5">
        <v>7.0783964220568194</v>
      </c>
      <c r="G222" s="5">
        <v>0.74009204021955455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1.5825384149472297E-2</v>
      </c>
      <c r="C223" s="5">
        <f t="shared" si="9"/>
        <v>5.2952046021761152</v>
      </c>
      <c r="D223" s="5">
        <v>2</v>
      </c>
      <c r="E223" s="5">
        <f t="shared" si="10"/>
        <v>506</v>
      </c>
      <c r="F223" s="5">
        <v>7.9126920747361487</v>
      </c>
      <c r="G223" s="5">
        <v>0.41714782633966463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1.6752832618321709E-2</v>
      </c>
      <c r="C224" s="5">
        <f t="shared" si="9"/>
        <v>5.3119574347944365</v>
      </c>
      <c r="D224" s="5">
        <v>2</v>
      </c>
      <c r="E224" s="5">
        <f t="shared" si="10"/>
        <v>508</v>
      </c>
      <c r="F224" s="5">
        <v>8.3764163091608541</v>
      </c>
      <c r="G224" s="5">
        <v>0.23186211721235273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1.8793352224989127E-2</v>
      </c>
      <c r="C225" s="5">
        <f t="shared" si="9"/>
        <v>5.3307507870194257</v>
      </c>
      <c r="D225" s="5">
        <v>2</v>
      </c>
      <c r="E225" s="5">
        <f t="shared" si="10"/>
        <v>510</v>
      </c>
      <c r="F225" s="5">
        <v>9.3966761124945641</v>
      </c>
      <c r="G225" s="5">
        <v>0.51012990166685501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2.1202734002005005E-2</v>
      </c>
      <c r="C226" s="5">
        <f t="shared" si="9"/>
        <v>5.3519535210214304</v>
      </c>
      <c r="D226" s="5">
        <v>2</v>
      </c>
      <c r="E226" s="5">
        <f t="shared" si="10"/>
        <v>512</v>
      </c>
      <c r="F226" s="5">
        <v>10.601367001002503</v>
      </c>
      <c r="G226" s="5">
        <v>0.6023454442539693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2.1819544088969429E-2</v>
      </c>
      <c r="C227" s="5">
        <f t="shared" si="9"/>
        <v>5.3737730651103996</v>
      </c>
      <c r="D227" s="5">
        <v>2</v>
      </c>
      <c r="E227" s="5">
        <f t="shared" si="10"/>
        <v>514</v>
      </c>
      <c r="F227" s="5">
        <v>10.909772044484715</v>
      </c>
      <c r="G227" s="5">
        <v>0.15420252174110605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2.2838582989472739E-2</v>
      </c>
      <c r="C228" s="5">
        <f t="shared" si="9"/>
        <v>5.3966116480998725</v>
      </c>
      <c r="D228" s="5">
        <v>2</v>
      </c>
      <c r="E228" s="5">
        <f t="shared" si="10"/>
        <v>516</v>
      </c>
      <c r="F228" s="5">
        <v>11.41929149473637</v>
      </c>
      <c r="G228" s="5">
        <v>0.25475972512582779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2.4467377731846592E-2</v>
      </c>
      <c r="C229" s="5">
        <f t="shared" si="9"/>
        <v>5.4210790258317187</v>
      </c>
      <c r="D229" s="5">
        <v>2</v>
      </c>
      <c r="E229" s="5">
        <f t="shared" si="10"/>
        <v>518</v>
      </c>
      <c r="F229" s="5">
        <v>12.233688865923297</v>
      </c>
      <c r="G229" s="5">
        <v>0.40719868559346306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2.5541147347834175E-2</v>
      </c>
      <c r="C230" s="5">
        <f t="shared" si="9"/>
        <v>5.4466201731795527</v>
      </c>
      <c r="D230" s="5">
        <v>2</v>
      </c>
      <c r="E230" s="5">
        <f t="shared" si="10"/>
        <v>520</v>
      </c>
      <c r="F230" s="5">
        <v>12.770573673917088</v>
      </c>
      <c r="G230" s="5">
        <v>0.26844240399689578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2.7608921830466274E-2</v>
      </c>
      <c r="C231" s="5">
        <f t="shared" si="9"/>
        <v>5.4742290950100188</v>
      </c>
      <c r="D231" s="5">
        <v>2</v>
      </c>
      <c r="E231" s="5">
        <f t="shared" si="10"/>
        <v>522</v>
      </c>
      <c r="F231" s="5">
        <v>13.804460915233136</v>
      </c>
      <c r="G231" s="5">
        <v>0.51694362065802402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2.8600847690514516E-2</v>
      </c>
      <c r="C232" s="5">
        <f t="shared" si="9"/>
        <v>5.5028299427005329</v>
      </c>
      <c r="D232" s="5">
        <v>2</v>
      </c>
      <c r="E232" s="5">
        <f t="shared" si="10"/>
        <v>524</v>
      </c>
      <c r="F232" s="5">
        <v>14.300423845257258</v>
      </c>
      <c r="G232" s="5">
        <v>0.24798146501206109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3.0562585271289865E-2</v>
      </c>
      <c r="C233" s="5">
        <f t="shared" si="9"/>
        <v>5.5333925279718228</v>
      </c>
      <c r="D233" s="5">
        <v>2</v>
      </c>
      <c r="E233" s="5">
        <f t="shared" si="10"/>
        <v>526</v>
      </c>
      <c r="F233" s="5">
        <v>15.281292635644933</v>
      </c>
      <c r="G233" s="5">
        <v>0.49043439519383725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3.1723364737752384E-2</v>
      </c>
      <c r="C234" s="5">
        <f t="shared" si="9"/>
        <v>5.5651158927095752</v>
      </c>
      <c r="D234" s="5">
        <v>2</v>
      </c>
      <c r="E234" s="5">
        <f t="shared" si="10"/>
        <v>528</v>
      </c>
      <c r="F234" s="5">
        <v>15.861682368876192</v>
      </c>
      <c r="G234" s="5">
        <v>0.29019486661562954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3.2492811569371262E-2</v>
      </c>
      <c r="C235" s="5">
        <f t="shared" si="9"/>
        <v>5.5976087042789464</v>
      </c>
      <c r="D235" s="5">
        <v>2</v>
      </c>
      <c r="E235" s="5">
        <f t="shared" si="10"/>
        <v>530</v>
      </c>
      <c r="F235" s="5">
        <v>16.246405784685631</v>
      </c>
      <c r="G235" s="5">
        <v>0.19236170790471974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3.2586324277562501E-2</v>
      </c>
      <c r="C236" s="5">
        <f t="shared" si="9"/>
        <v>5.6301950285565088</v>
      </c>
      <c r="D236" s="5">
        <v>2</v>
      </c>
      <c r="E236" s="5">
        <f t="shared" si="10"/>
        <v>532</v>
      </c>
      <c r="F236" s="5">
        <v>16.293162138781252</v>
      </c>
      <c r="G236" s="5">
        <v>2.3378177047810311E-2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3.2607431616437546E-2</v>
      </c>
      <c r="C237" s="5">
        <f t="shared" si="9"/>
        <v>5.6628024601729461</v>
      </c>
      <c r="D237" s="5">
        <v>2</v>
      </c>
      <c r="E237" s="5">
        <f t="shared" si="10"/>
        <v>534</v>
      </c>
      <c r="F237" s="5">
        <v>16.303715808218772</v>
      </c>
      <c r="G237" s="5">
        <v>5.2768347187601705E-3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3.30037225931539E-2</v>
      </c>
      <c r="C238" s="5">
        <f t="shared" si="9"/>
        <v>5.6958061827661002</v>
      </c>
      <c r="D238" s="5">
        <v>2</v>
      </c>
      <c r="E238" s="5">
        <f t="shared" si="10"/>
        <v>536</v>
      </c>
      <c r="F238" s="5">
        <v>16.501861296576951</v>
      </c>
      <c r="G238" s="5">
        <v>9.9072744179089511E-2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3.326084350404989E-2</v>
      </c>
      <c r="C239" s="5">
        <f t="shared" si="9"/>
        <v>5.7290670262701502</v>
      </c>
      <c r="D239" s="5">
        <v>2</v>
      </c>
      <c r="E239" s="5">
        <f t="shared" si="10"/>
        <v>538</v>
      </c>
      <c r="F239" s="5">
        <v>16.630421752024944</v>
      </c>
      <c r="G239" s="5">
        <v>6.4280227723996219E-2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3.3210741221015146E-2</v>
      </c>
      <c r="C240" s="5">
        <f t="shared" si="9"/>
        <v>5.7622777674911649</v>
      </c>
      <c r="D240" s="5">
        <v>2</v>
      </c>
      <c r="E240" s="5">
        <f t="shared" si="10"/>
        <v>540</v>
      </c>
      <c r="F240" s="5">
        <v>16.605370610507574</v>
      </c>
      <c r="G240" s="5">
        <v>-1.2525570758684879E-2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4.9048845004438714E-2</v>
      </c>
      <c r="C241" s="5">
        <f t="shared" si="9"/>
        <v>5.8113266124956038</v>
      </c>
      <c r="D241" s="5">
        <v>2</v>
      </c>
      <c r="E241" s="5">
        <f t="shared" si="10"/>
        <v>542</v>
      </c>
      <c r="F241" s="5">
        <v>24.524422502219355</v>
      </c>
      <c r="G241" s="5">
        <v>3.9595259458558907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3.3391614405164902E-2</v>
      </c>
      <c r="C242" s="5">
        <f t="shared" si="9"/>
        <v>5.8447182269007687</v>
      </c>
      <c r="D242" s="5">
        <v>2</v>
      </c>
      <c r="E242" s="5">
        <f t="shared" si="10"/>
        <v>544</v>
      </c>
      <c r="F242" s="5">
        <v>16.695807202582451</v>
      </c>
      <c r="G242" s="5">
        <v>-3.9143076498184524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3.7150081160073817E-2</v>
      </c>
      <c r="C243" s="5">
        <f t="shared" si="9"/>
        <v>5.8818683080608425</v>
      </c>
      <c r="D243" s="5">
        <v>2</v>
      </c>
      <c r="E243" s="5">
        <f t="shared" si="10"/>
        <v>546</v>
      </c>
      <c r="F243" s="5">
        <v>18.575040580036909</v>
      </c>
      <c r="G243" s="5">
        <v>0.93961668872722903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3.2335221172572814E-2</v>
      </c>
      <c r="C244" s="5">
        <f t="shared" si="9"/>
        <v>5.914203529233415</v>
      </c>
      <c r="D244" s="5">
        <v>2</v>
      </c>
      <c r="E244" s="5">
        <f t="shared" si="10"/>
        <v>548</v>
      </c>
      <c r="F244" s="5">
        <v>16.167610586286408</v>
      </c>
      <c r="G244" s="5">
        <v>-1.2037149968752505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3.4158989753369985E-2</v>
      </c>
      <c r="C245" s="5">
        <f t="shared" si="9"/>
        <v>5.9483625189867846</v>
      </c>
      <c r="D245" s="5">
        <v>2</v>
      </c>
      <c r="E245" s="5">
        <f t="shared" si="10"/>
        <v>550</v>
      </c>
      <c r="F245" s="5">
        <v>17.079494876684993</v>
      </c>
      <c r="G245" s="5">
        <v>0.45594214519929288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5.3819773588589949E-2</v>
      </c>
      <c r="C246" s="5">
        <f t="shared" si="9"/>
        <v>6.0021822925753749</v>
      </c>
      <c r="D246" s="5">
        <v>4</v>
      </c>
      <c r="E246" s="5">
        <f t="shared" si="10"/>
        <v>554</v>
      </c>
      <c r="F246" s="5">
        <v>13.454943397147487</v>
      </c>
      <c r="G246" s="5">
        <v>-0.90613786988437672</v>
      </c>
      <c r="H246" s="5">
        <v>0</v>
      </c>
      <c r="I246" s="5">
        <v>4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7.1082462447825567E-2</v>
      </c>
      <c r="C247" s="5">
        <f t="shared" si="9"/>
        <v>6.0732647550232004</v>
      </c>
      <c r="D247" s="5">
        <v>3</v>
      </c>
      <c r="E247" s="5">
        <f t="shared" si="10"/>
        <v>557</v>
      </c>
      <c r="F247" s="5">
        <v>23.694154149275189</v>
      </c>
      <c r="G247" s="5">
        <v>3.4130702507092341</v>
      </c>
      <c r="H247" s="5">
        <v>3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4.3228951554645033E-2</v>
      </c>
      <c r="C248" s="5">
        <f t="shared" si="9"/>
        <v>6.1164937065778453</v>
      </c>
      <c r="D248" s="5">
        <v>4</v>
      </c>
      <c r="E248" s="5">
        <f t="shared" si="10"/>
        <v>561</v>
      </c>
      <c r="F248" s="5">
        <v>10.807237888661259</v>
      </c>
      <c r="G248" s="5">
        <v>-3.2217290651534825</v>
      </c>
      <c r="H248" s="5">
        <v>0</v>
      </c>
      <c r="I248" s="5">
        <v>4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4.4271157859652556E-2</v>
      </c>
      <c r="C249" s="5">
        <f t="shared" si="9"/>
        <v>6.1607648644374979</v>
      </c>
      <c r="D249" s="5">
        <v>2</v>
      </c>
      <c r="E249" s="5">
        <f t="shared" si="10"/>
        <v>563</v>
      </c>
      <c r="F249" s="5">
        <v>22.135578929826277</v>
      </c>
      <c r="G249" s="5">
        <v>5.664170520582509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3.1645222891582878E-2</v>
      </c>
      <c r="C250" s="5">
        <f t="shared" si="9"/>
        <v>6.1924100873290806</v>
      </c>
      <c r="D250" s="5">
        <v>2</v>
      </c>
      <c r="E250" s="5">
        <f t="shared" si="10"/>
        <v>565</v>
      </c>
      <c r="F250" s="5">
        <v>15.82261144579144</v>
      </c>
      <c r="G250" s="5">
        <v>-3.1564837420174188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3.1890900357311659E-2</v>
      </c>
      <c r="C251" s="5">
        <f t="shared" si="9"/>
        <v>6.2243009876863926</v>
      </c>
      <c r="D251" s="5">
        <v>2</v>
      </c>
      <c r="E251" s="5">
        <f t="shared" si="10"/>
        <v>567</v>
      </c>
      <c r="F251" s="5">
        <v>15.945450178655829</v>
      </c>
      <c r="G251" s="5">
        <v>6.14193664321947E-2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3.2144951364325255E-2</v>
      </c>
      <c r="C252" s="5">
        <f t="shared" si="9"/>
        <v>6.2564459390507174</v>
      </c>
      <c r="D252" s="5">
        <v>2</v>
      </c>
      <c r="E252" s="5">
        <f t="shared" si="10"/>
        <v>569</v>
      </c>
      <c r="F252" s="5">
        <v>16.072475682162629</v>
      </c>
      <c r="G252" s="5">
        <v>6.351275175340021E-2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3.2164038220776042E-2</v>
      </c>
      <c r="C253" s="5">
        <f t="shared" si="9"/>
        <v>6.2886099772714932</v>
      </c>
      <c r="D253" s="5">
        <v>2</v>
      </c>
      <c r="E253" s="5">
        <f t="shared" si="10"/>
        <v>571</v>
      </c>
      <c r="F253" s="5">
        <v>16.082019110388021</v>
      </c>
      <c r="G253" s="5">
        <v>4.7717141126959461E-3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4.9755945067800608E-2</v>
      </c>
      <c r="C254" s="5">
        <f t="shared" si="9"/>
        <v>6.3383659223392934</v>
      </c>
      <c r="D254" s="5">
        <v>2</v>
      </c>
      <c r="E254" s="5">
        <f t="shared" si="10"/>
        <v>573</v>
      </c>
      <c r="F254" s="5">
        <v>24.877972533900305</v>
      </c>
      <c r="G254" s="5">
        <v>4.3979767117561419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3.372155228770983E-2</v>
      </c>
      <c r="C255" s="5">
        <f t="shared" si="9"/>
        <v>6.3720874746270031</v>
      </c>
      <c r="D255" s="5">
        <v>2</v>
      </c>
      <c r="E255" s="5">
        <f t="shared" si="10"/>
        <v>575</v>
      </c>
      <c r="F255" s="5">
        <v>16.860776143854913</v>
      </c>
      <c r="G255" s="5">
        <v>-4.0085981950226959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3.6952750240394384E-2</v>
      </c>
      <c r="C256" s="5">
        <f t="shared" si="9"/>
        <v>6.4090402248673977</v>
      </c>
      <c r="D256" s="5">
        <v>3</v>
      </c>
      <c r="E256" s="5">
        <f t="shared" si="10"/>
        <v>578</v>
      </c>
      <c r="F256" s="5">
        <v>12.317583413464796</v>
      </c>
      <c r="G256" s="5">
        <v>-1.5143975767967059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3.1721043804105904E-2</v>
      </c>
      <c r="C257" s="5">
        <f t="shared" si="9"/>
        <v>6.4407612686715039</v>
      </c>
      <c r="D257" s="5">
        <v>2</v>
      </c>
      <c r="E257" s="5">
        <f t="shared" si="10"/>
        <v>580</v>
      </c>
      <c r="F257" s="5">
        <v>15.860521902052952</v>
      </c>
      <c r="G257" s="5">
        <v>1.771469244294078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3.3123416894934733E-2</v>
      </c>
      <c r="C258" s="5">
        <f t="shared" si="9"/>
        <v>6.4738846855664383</v>
      </c>
      <c r="D258" s="5">
        <v>2</v>
      </c>
      <c r="E258" s="5">
        <f t="shared" si="10"/>
        <v>582</v>
      </c>
      <c r="F258" s="5">
        <v>16.561708447467367</v>
      </c>
      <c r="G258" s="5">
        <v>0.35059327270720786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3.3539081795500435E-2</v>
      </c>
      <c r="C259" s="5">
        <f t="shared" si="9"/>
        <v>6.5074237673619386</v>
      </c>
      <c r="D259" s="5">
        <v>2</v>
      </c>
      <c r="E259" s="5">
        <f t="shared" si="10"/>
        <v>584</v>
      </c>
      <c r="F259" s="5">
        <v>16.769540897750218</v>
      </c>
      <c r="G259" s="5">
        <v>0.1039162251414254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3.551914444280671E-2</v>
      </c>
      <c r="C260" s="5">
        <f t="shared" ref="C260:C323" si="12">B260+C259</f>
        <v>6.5429429118047455</v>
      </c>
      <c r="D260" s="5">
        <v>2</v>
      </c>
      <c r="E260" s="5">
        <f t="shared" ref="E260:E323" si="13">D260+E259</f>
        <v>586</v>
      </c>
      <c r="F260" s="5">
        <v>17.759572221403356</v>
      </c>
      <c r="G260" s="5">
        <v>0.49501566182656909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3.6479757924420098E-2</v>
      </c>
      <c r="C261" s="5">
        <f t="shared" si="12"/>
        <v>6.5794226697291656</v>
      </c>
      <c r="D261" s="5">
        <v>2</v>
      </c>
      <c r="E261" s="5">
        <f t="shared" si="13"/>
        <v>588</v>
      </c>
      <c r="F261" s="5">
        <v>18.239878962210049</v>
      </c>
      <c r="G261" s="5">
        <v>0.2401533704033465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3.6343045601123232E-2</v>
      </c>
      <c r="C262" s="5">
        <f t="shared" si="12"/>
        <v>6.6157657153302889</v>
      </c>
      <c r="D262" s="5">
        <v>2</v>
      </c>
      <c r="E262" s="5">
        <f t="shared" si="13"/>
        <v>590</v>
      </c>
      <c r="F262" s="5">
        <v>18.171522800561615</v>
      </c>
      <c r="G262" s="5">
        <v>-3.4178080824217361E-2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3.4883967127653473E-2</v>
      </c>
      <c r="C263" s="5">
        <f t="shared" si="12"/>
        <v>6.6506496824579422</v>
      </c>
      <c r="D263" s="5">
        <v>2</v>
      </c>
      <c r="E263" s="5">
        <f t="shared" si="13"/>
        <v>592</v>
      </c>
      <c r="F263" s="5">
        <v>17.441983563826735</v>
      </c>
      <c r="G263" s="5">
        <v>-0.36476961836743982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3.3491287765499186E-2</v>
      </c>
      <c r="C264" s="5">
        <f t="shared" si="12"/>
        <v>6.6841409702234413</v>
      </c>
      <c r="D264" s="5">
        <v>2</v>
      </c>
      <c r="E264" s="5">
        <f t="shared" si="13"/>
        <v>594</v>
      </c>
      <c r="F264" s="5">
        <v>16.745643882749594</v>
      </c>
      <c r="G264" s="5">
        <v>-0.3481698405385707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3.0485566226005487E-2</v>
      </c>
      <c r="C265" s="5">
        <f t="shared" si="12"/>
        <v>6.7146265364494466</v>
      </c>
      <c r="D265" s="5">
        <v>2</v>
      </c>
      <c r="E265" s="5">
        <f t="shared" si="13"/>
        <v>596</v>
      </c>
      <c r="F265" s="5">
        <v>15.242783113002744</v>
      </c>
      <c r="G265" s="5">
        <v>-0.75143038487342473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2.7333921742391142E-2</v>
      </c>
      <c r="C266" s="5">
        <f t="shared" si="12"/>
        <v>6.741960458191838</v>
      </c>
      <c r="D266" s="5">
        <v>2</v>
      </c>
      <c r="E266" s="5">
        <f t="shared" si="13"/>
        <v>598</v>
      </c>
      <c r="F266" s="5">
        <v>13.66696087119557</v>
      </c>
      <c r="G266" s="5">
        <v>-0.78791112090358695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2.5511117647507069E-2</v>
      </c>
      <c r="C267" s="5">
        <f t="shared" si="12"/>
        <v>6.7674715758393447</v>
      </c>
      <c r="D267" s="5">
        <v>2</v>
      </c>
      <c r="E267" s="5">
        <f t="shared" si="13"/>
        <v>600</v>
      </c>
      <c r="F267" s="5">
        <v>12.755558823753534</v>
      </c>
      <c r="G267" s="5">
        <v>-0.45570102372101839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2.5487764510646466E-2</v>
      </c>
      <c r="C268" s="5">
        <f t="shared" si="12"/>
        <v>6.7929593403499915</v>
      </c>
      <c r="D268" s="5">
        <v>2</v>
      </c>
      <c r="E268" s="5">
        <f t="shared" si="13"/>
        <v>602</v>
      </c>
      <c r="F268" s="5">
        <v>12.743882255323232</v>
      </c>
      <c r="G268" s="5">
        <v>-5.8382842151507575E-3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2.7170051568414535E-2</v>
      </c>
      <c r="C269" s="5">
        <f t="shared" si="12"/>
        <v>6.8201293919184058</v>
      </c>
      <c r="D269" s="5">
        <v>2</v>
      </c>
      <c r="E269" s="5">
        <f t="shared" si="13"/>
        <v>604</v>
      </c>
      <c r="F269" s="5">
        <v>13.585025784207268</v>
      </c>
      <c r="G269" s="5">
        <v>0.42057176444201794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2.9144611894717651E-2</v>
      </c>
      <c r="C270" s="5">
        <f t="shared" si="12"/>
        <v>6.8492740038131235</v>
      </c>
      <c r="D270" s="5">
        <v>2</v>
      </c>
      <c r="E270" s="5">
        <f t="shared" si="13"/>
        <v>606</v>
      </c>
      <c r="F270" s="5">
        <v>14.572305947358826</v>
      </c>
      <c r="G270" s="5">
        <v>0.4936400815757791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3.0111211319387071E-2</v>
      </c>
      <c r="C271" s="5">
        <f t="shared" si="12"/>
        <v>6.8793852151325101</v>
      </c>
      <c r="D271" s="5">
        <v>2</v>
      </c>
      <c r="E271" s="5">
        <f t="shared" si="13"/>
        <v>608</v>
      </c>
      <c r="F271" s="5">
        <v>15.055605659693535</v>
      </c>
      <c r="G271" s="5">
        <v>0.24164985616735457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4.5475086419506046E-2</v>
      </c>
      <c r="C272" s="5">
        <f t="shared" si="12"/>
        <v>6.924860301552016</v>
      </c>
      <c r="D272" s="5">
        <v>2</v>
      </c>
      <c r="E272" s="5">
        <f t="shared" si="13"/>
        <v>610</v>
      </c>
      <c r="F272" s="5">
        <v>22.737543209753024</v>
      </c>
      <c r="G272" s="5">
        <v>3.8409687750297445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3.0696662964896482E-2</v>
      </c>
      <c r="C273" s="5">
        <f t="shared" si="12"/>
        <v>6.9555569645169122</v>
      </c>
      <c r="D273" s="5">
        <v>2</v>
      </c>
      <c r="E273" s="5">
        <f t="shared" si="13"/>
        <v>612</v>
      </c>
      <c r="F273" s="5">
        <v>15.348331482448241</v>
      </c>
      <c r="G273" s="5">
        <v>-3.6946058636523915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3.2348822557445762E-2</v>
      </c>
      <c r="C274" s="5">
        <f t="shared" si="12"/>
        <v>6.9879057870743582</v>
      </c>
      <c r="D274" s="5">
        <v>3</v>
      </c>
      <c r="E274" s="5">
        <f t="shared" si="13"/>
        <v>615</v>
      </c>
      <c r="F274" s="5">
        <v>10.782940852481921</v>
      </c>
      <c r="G274" s="5">
        <v>-1.5217968766554399</v>
      </c>
      <c r="H274" s="5">
        <v>0</v>
      </c>
      <c r="I274" s="5">
        <v>3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3.358775936142009E-2</v>
      </c>
      <c r="C275" s="5">
        <f t="shared" si="12"/>
        <v>7.0214935464357779</v>
      </c>
      <c r="D275" s="5">
        <v>2</v>
      </c>
      <c r="E275" s="5">
        <f t="shared" si="13"/>
        <v>617</v>
      </c>
      <c r="F275" s="5">
        <v>16.793879680710045</v>
      </c>
      <c r="G275" s="5">
        <v>3.0054694141140619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3.4570677632762531E-2</v>
      </c>
      <c r="C276" s="5">
        <f t="shared" si="12"/>
        <v>7.0560642240685407</v>
      </c>
      <c r="D276" s="5">
        <v>2</v>
      </c>
      <c r="E276" s="5">
        <f t="shared" si="13"/>
        <v>619</v>
      </c>
      <c r="F276" s="5">
        <v>17.285338816381266</v>
      </c>
      <c r="G276" s="5">
        <v>0.2457295678356104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3.4606772475173971E-2</v>
      </c>
      <c r="C277" s="5">
        <f t="shared" si="12"/>
        <v>7.0906709965437145</v>
      </c>
      <c r="D277" s="5">
        <v>2</v>
      </c>
      <c r="E277" s="5">
        <f t="shared" si="13"/>
        <v>621</v>
      </c>
      <c r="F277" s="5">
        <v>17.303386237586984</v>
      </c>
      <c r="G277" s="5">
        <v>9.0237106028592251E-3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3.5419624067005967E-2</v>
      </c>
      <c r="C278" s="5">
        <f t="shared" si="12"/>
        <v>7.1260906206107206</v>
      </c>
      <c r="D278" s="5">
        <v>2</v>
      </c>
      <c r="E278" s="5">
        <f t="shared" si="13"/>
        <v>623</v>
      </c>
      <c r="F278" s="5">
        <v>17.709812033502985</v>
      </c>
      <c r="G278" s="5">
        <v>0.20321289795800013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3.6063741914514086E-2</v>
      </c>
      <c r="C279" s="5">
        <f t="shared" si="12"/>
        <v>7.1621543625252349</v>
      </c>
      <c r="D279" s="5">
        <v>2</v>
      </c>
      <c r="E279" s="5">
        <f t="shared" si="13"/>
        <v>625</v>
      </c>
      <c r="F279" s="5">
        <v>18.031870957257041</v>
      </c>
      <c r="G279" s="5">
        <v>0.16102946187702827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3.7044177715985907E-2</v>
      </c>
      <c r="C280" s="5">
        <f t="shared" si="12"/>
        <v>7.1991985402412206</v>
      </c>
      <c r="D280" s="5">
        <v>2</v>
      </c>
      <c r="E280" s="5">
        <f t="shared" si="13"/>
        <v>627</v>
      </c>
      <c r="F280" s="5">
        <v>18.522088857992955</v>
      </c>
      <c r="G280" s="5">
        <v>0.24510895036795688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3.7885598490953576E-2</v>
      </c>
      <c r="C281" s="5">
        <f t="shared" si="12"/>
        <v>7.2370841387321745</v>
      </c>
      <c r="D281" s="5">
        <v>2</v>
      </c>
      <c r="E281" s="5">
        <f t="shared" si="13"/>
        <v>629</v>
      </c>
      <c r="F281" s="5">
        <v>18.942799245476788</v>
      </c>
      <c r="G281" s="5">
        <v>0.21035519374191658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5.7551079078387038E-2</v>
      </c>
      <c r="C282" s="5">
        <f t="shared" si="12"/>
        <v>7.2946352178105611</v>
      </c>
      <c r="D282" s="5">
        <v>2</v>
      </c>
      <c r="E282" s="5">
        <f t="shared" si="13"/>
        <v>631</v>
      </c>
      <c r="F282" s="5">
        <v>28.77553953919352</v>
      </c>
      <c r="G282" s="5">
        <v>4.916370146858366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3.7789387172962305E-2</v>
      </c>
      <c r="C283" s="5">
        <f t="shared" si="12"/>
        <v>7.3324246049835233</v>
      </c>
      <c r="D283" s="5">
        <v>2</v>
      </c>
      <c r="E283" s="5">
        <f t="shared" si="13"/>
        <v>633</v>
      </c>
      <c r="F283" s="5">
        <v>18.894693586481154</v>
      </c>
      <c r="G283" s="5">
        <v>-4.9404229763561833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3.7772908897274964E-2</v>
      </c>
      <c r="C284" s="5">
        <f t="shared" si="12"/>
        <v>7.3701975138807985</v>
      </c>
      <c r="D284" s="5">
        <v>2</v>
      </c>
      <c r="E284" s="5">
        <f t="shared" si="13"/>
        <v>635</v>
      </c>
      <c r="F284" s="5">
        <v>18.886454448637483</v>
      </c>
      <c r="G284" s="5">
        <v>-4.1195689218351816E-3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2.8310522309005728E-2</v>
      </c>
      <c r="C285" s="5">
        <f t="shared" si="12"/>
        <v>7.3985080361898046</v>
      </c>
      <c r="D285" s="5">
        <v>3</v>
      </c>
      <c r="E285" s="5">
        <f t="shared" si="13"/>
        <v>638</v>
      </c>
      <c r="F285" s="5">
        <v>9.4368407696685761</v>
      </c>
      <c r="G285" s="5">
        <v>-3.1498712263229689</v>
      </c>
      <c r="H285" s="5">
        <v>0</v>
      </c>
      <c r="I285" s="5">
        <v>3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6.3500458440986784E-2</v>
      </c>
      <c r="C286" s="5">
        <f t="shared" si="12"/>
        <v>7.4620084946307914</v>
      </c>
      <c r="D286" s="5">
        <v>2</v>
      </c>
      <c r="E286" s="5">
        <f t="shared" si="13"/>
        <v>640</v>
      </c>
      <c r="F286" s="5">
        <v>31.750229220493392</v>
      </c>
      <c r="G286" s="5">
        <v>11.156694225412409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3.6608724827708966E-2</v>
      </c>
      <c r="C287" s="5">
        <f t="shared" si="12"/>
        <v>7.4986172194585006</v>
      </c>
      <c r="D287" s="5">
        <v>2</v>
      </c>
      <c r="E287" s="5">
        <f t="shared" si="13"/>
        <v>642</v>
      </c>
      <c r="F287" s="5">
        <v>18.304362413854484</v>
      </c>
      <c r="G287" s="5">
        <v>-6.7229334033194537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3.6900822358508147E-2</v>
      </c>
      <c r="C288" s="5">
        <f t="shared" si="12"/>
        <v>7.5355180418170091</v>
      </c>
      <c r="D288" s="5">
        <v>2</v>
      </c>
      <c r="E288" s="5">
        <f t="shared" si="13"/>
        <v>644</v>
      </c>
      <c r="F288" s="5">
        <v>18.450411179254072</v>
      </c>
      <c r="G288" s="5">
        <v>7.3024382699793833E-2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5.6551944975974128E-2</v>
      </c>
      <c r="C289" s="5">
        <f t="shared" si="12"/>
        <v>7.5920699867929828</v>
      </c>
      <c r="D289" s="5">
        <v>3</v>
      </c>
      <c r="E289" s="5">
        <f t="shared" si="13"/>
        <v>647</v>
      </c>
      <c r="F289" s="5">
        <v>18.850648325324709</v>
      </c>
      <c r="G289" s="5">
        <v>0.13341238202354569</v>
      </c>
      <c r="H289" s="5">
        <v>3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3.9037962185648062E-2</v>
      </c>
      <c r="C290" s="5">
        <f t="shared" si="12"/>
        <v>7.6311079489786309</v>
      </c>
      <c r="D290" s="5">
        <v>2</v>
      </c>
      <c r="E290" s="5">
        <f t="shared" si="13"/>
        <v>649</v>
      </c>
      <c r="F290" s="5">
        <v>19.518981092824031</v>
      </c>
      <c r="G290" s="5">
        <v>0.33416638374966112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3.9092429403447933E-2</v>
      </c>
      <c r="C291" s="5">
        <f t="shared" si="12"/>
        <v>7.6702003783820789</v>
      </c>
      <c r="D291" s="5">
        <v>2</v>
      </c>
      <c r="E291" s="5">
        <f t="shared" si="13"/>
        <v>651</v>
      </c>
      <c r="F291" s="5">
        <v>19.546214701723965</v>
      </c>
      <c r="G291" s="5">
        <v>1.3616804449966935E-2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5.9721919771670767E-2</v>
      </c>
      <c r="C292" s="5">
        <f t="shared" si="12"/>
        <v>7.7299222981537499</v>
      </c>
      <c r="D292" s="5">
        <v>3</v>
      </c>
      <c r="E292" s="5">
        <f t="shared" si="13"/>
        <v>654</v>
      </c>
      <c r="F292" s="5">
        <v>19.907306590556924</v>
      </c>
      <c r="G292" s="5">
        <v>0.12036396294431977</v>
      </c>
      <c r="H292" s="5">
        <v>3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3.6358335677611896E-2</v>
      </c>
      <c r="C293" s="5">
        <f t="shared" si="12"/>
        <v>7.7662806338313617</v>
      </c>
      <c r="D293" s="5">
        <v>2</v>
      </c>
      <c r="E293" s="5">
        <f t="shared" si="13"/>
        <v>656</v>
      </c>
      <c r="F293" s="5">
        <v>18.179167838805949</v>
      </c>
      <c r="G293" s="5">
        <v>-0.86406937587548782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3.749125295535876E-2</v>
      </c>
      <c r="C294" s="5">
        <f t="shared" si="12"/>
        <v>7.8037718867867207</v>
      </c>
      <c r="D294" s="5">
        <v>2</v>
      </c>
      <c r="E294" s="5">
        <f t="shared" si="13"/>
        <v>658</v>
      </c>
      <c r="F294" s="5">
        <v>18.74562647767938</v>
      </c>
      <c r="G294" s="5">
        <v>0.2832293194367157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3.7818673965853776E-2</v>
      </c>
      <c r="C295" s="5">
        <f t="shared" si="12"/>
        <v>7.8415905607525742</v>
      </c>
      <c r="D295" s="5">
        <v>2</v>
      </c>
      <c r="E295" s="5">
        <f t="shared" si="13"/>
        <v>660</v>
      </c>
      <c r="F295" s="5">
        <v>18.909336982926888</v>
      </c>
      <c r="G295" s="5">
        <v>8.1855252623753927E-2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3.845829595350183E-2</v>
      </c>
      <c r="C296" s="5">
        <f t="shared" si="12"/>
        <v>7.8800488567060762</v>
      </c>
      <c r="D296" s="5">
        <v>2</v>
      </c>
      <c r="E296" s="5">
        <f t="shared" si="13"/>
        <v>662</v>
      </c>
      <c r="F296" s="5">
        <v>19.229147976750916</v>
      </c>
      <c r="G296" s="5">
        <v>0.15990549691201394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3.9004869732690524E-2</v>
      </c>
      <c r="C297" s="5">
        <f t="shared" si="12"/>
        <v>7.9190537264387668</v>
      </c>
      <c r="D297" s="5">
        <v>2</v>
      </c>
      <c r="E297" s="5">
        <f t="shared" si="13"/>
        <v>664</v>
      </c>
      <c r="F297" s="5">
        <v>19.502434866345261</v>
      </c>
      <c r="G297" s="5">
        <v>0.13664344479717272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3.823728135351253E-2</v>
      </c>
      <c r="C298" s="5">
        <f t="shared" si="12"/>
        <v>7.9572910077922794</v>
      </c>
      <c r="D298" s="5">
        <v>2</v>
      </c>
      <c r="E298" s="5">
        <f t="shared" si="13"/>
        <v>666</v>
      </c>
      <c r="F298" s="5">
        <v>19.118640676756264</v>
      </c>
      <c r="G298" s="5">
        <v>-0.19189709479449846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4.1971643500508554E-2</v>
      </c>
      <c r="C299" s="5">
        <f t="shared" si="12"/>
        <v>7.9992626512927876</v>
      </c>
      <c r="D299" s="5">
        <v>2</v>
      </c>
      <c r="E299" s="5">
        <f t="shared" si="13"/>
        <v>668</v>
      </c>
      <c r="F299" s="5">
        <v>20.985821750254278</v>
      </c>
      <c r="G299" s="5">
        <v>0.93359053674900672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3.620532702986997E-2</v>
      </c>
      <c r="C300" s="5">
        <f t="shared" si="12"/>
        <v>8.0354679783226572</v>
      </c>
      <c r="D300" s="5">
        <v>2</v>
      </c>
      <c r="E300" s="5">
        <f t="shared" si="13"/>
        <v>670</v>
      </c>
      <c r="F300" s="5">
        <v>18.102663514934985</v>
      </c>
      <c r="G300" s="5">
        <v>-1.4415791176596464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3.755581956730375E-2</v>
      </c>
      <c r="C301" s="5">
        <f t="shared" si="12"/>
        <v>8.0730237978899613</v>
      </c>
      <c r="D301" s="5">
        <v>2</v>
      </c>
      <c r="E301" s="5">
        <f t="shared" si="13"/>
        <v>672</v>
      </c>
      <c r="F301" s="5">
        <v>18.777909783651875</v>
      </c>
      <c r="G301" s="5">
        <v>0.33762313435844504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5.5692650597063992E-2</v>
      </c>
      <c r="C302" s="5">
        <f t="shared" si="12"/>
        <v>8.128716448487026</v>
      </c>
      <c r="D302" s="5">
        <v>3</v>
      </c>
      <c r="E302" s="5">
        <f t="shared" si="13"/>
        <v>675</v>
      </c>
      <c r="F302" s="5">
        <v>18.564216865688</v>
      </c>
      <c r="G302" s="5">
        <v>-7.1230972654625191E-2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3.6928721391095348E-2</v>
      </c>
      <c r="C303" s="5">
        <f t="shared" si="12"/>
        <v>8.1656451698781218</v>
      </c>
      <c r="D303" s="5">
        <v>2</v>
      </c>
      <c r="E303" s="5">
        <f t="shared" si="13"/>
        <v>677</v>
      </c>
      <c r="F303" s="5">
        <v>18.464360695547676</v>
      </c>
      <c r="G303" s="5">
        <v>-4.9928085070161998E-2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3.7110283472663812E-2</v>
      </c>
      <c r="C304" s="5">
        <f t="shared" si="12"/>
        <v>8.202755453350786</v>
      </c>
      <c r="D304" s="5">
        <v>2</v>
      </c>
      <c r="E304" s="5">
        <f t="shared" si="13"/>
        <v>679</v>
      </c>
      <c r="F304" s="5">
        <v>18.555141736331905</v>
      </c>
      <c r="G304" s="5">
        <v>4.5390520392114553E-2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3.7333701245673354E-2</v>
      </c>
      <c r="C305" s="5">
        <f t="shared" si="12"/>
        <v>8.2400891545964594</v>
      </c>
      <c r="D305" s="5">
        <v>2</v>
      </c>
      <c r="E305" s="5">
        <f t="shared" si="13"/>
        <v>681</v>
      </c>
      <c r="F305" s="5">
        <v>18.666850622836677</v>
      </c>
      <c r="G305" s="5">
        <v>5.5854443252385977E-2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3.9650419112951515E-2</v>
      </c>
      <c r="C306" s="5">
        <f t="shared" si="12"/>
        <v>8.2797395737094117</v>
      </c>
      <c r="D306" s="5">
        <v>2</v>
      </c>
      <c r="E306" s="5">
        <f t="shared" si="13"/>
        <v>683</v>
      </c>
      <c r="F306" s="5">
        <v>19.825209556475759</v>
      </c>
      <c r="G306" s="5">
        <v>0.57917946681954113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3.4874424830201596E-2</v>
      </c>
      <c r="C307" s="5">
        <f t="shared" si="12"/>
        <v>8.3146139985396132</v>
      </c>
      <c r="D307" s="5">
        <v>2</v>
      </c>
      <c r="E307" s="5">
        <f t="shared" si="13"/>
        <v>685</v>
      </c>
      <c r="F307" s="5">
        <v>17.437212415100799</v>
      </c>
      <c r="G307" s="5">
        <v>-1.1939985706874801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3.7351205789239748E-2</v>
      </c>
      <c r="C308" s="5">
        <f t="shared" si="12"/>
        <v>8.3519652043288524</v>
      </c>
      <c r="D308" s="5">
        <v>2</v>
      </c>
      <c r="E308" s="5">
        <f t="shared" si="13"/>
        <v>687</v>
      </c>
      <c r="F308" s="5">
        <v>18.675602894619875</v>
      </c>
      <c r="G308" s="5">
        <v>0.61919523975953794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3.7743399879226293E-2</v>
      </c>
      <c r="C309" s="5">
        <f t="shared" si="12"/>
        <v>8.389708604208078</v>
      </c>
      <c r="D309" s="5">
        <v>2</v>
      </c>
      <c r="E309" s="5">
        <f t="shared" si="13"/>
        <v>689</v>
      </c>
      <c r="F309" s="5">
        <v>18.871699939613148</v>
      </c>
      <c r="G309" s="5">
        <v>9.8048522496636537E-2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3.8106667200648009E-2</v>
      </c>
      <c r="C310" s="5">
        <f t="shared" si="12"/>
        <v>8.4278152714087256</v>
      </c>
      <c r="D310" s="5">
        <v>2</v>
      </c>
      <c r="E310" s="5">
        <f t="shared" si="13"/>
        <v>691</v>
      </c>
      <c r="F310" s="5">
        <v>19.053333600324006</v>
      </c>
      <c r="G310" s="5">
        <v>9.081683035542909E-2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5.6064029307106258E-2</v>
      </c>
      <c r="C311" s="5">
        <f t="shared" si="12"/>
        <v>8.4838793007158326</v>
      </c>
      <c r="D311" s="5">
        <v>3</v>
      </c>
      <c r="E311" s="5">
        <f t="shared" si="13"/>
        <v>694</v>
      </c>
      <c r="F311" s="5">
        <v>18.688009769035421</v>
      </c>
      <c r="G311" s="5">
        <v>-0.12177461042952824</v>
      </c>
      <c r="H311" s="5">
        <v>0</v>
      </c>
      <c r="I311" s="5">
        <v>3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3.6159886107782736E-2</v>
      </c>
      <c r="C312" s="5">
        <f t="shared" si="12"/>
        <v>8.5200391868236149</v>
      </c>
      <c r="D312" s="5">
        <v>2</v>
      </c>
      <c r="E312" s="5">
        <f t="shared" si="13"/>
        <v>696</v>
      </c>
      <c r="F312" s="5">
        <v>18.07994305389137</v>
      </c>
      <c r="G312" s="5">
        <v>-0.30403335757202576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3.847417540631997E-2</v>
      </c>
      <c r="C313" s="5">
        <f t="shared" si="12"/>
        <v>8.5585133622299345</v>
      </c>
      <c r="D313" s="5">
        <v>2</v>
      </c>
      <c r="E313" s="5">
        <f t="shared" si="13"/>
        <v>698</v>
      </c>
      <c r="F313" s="5">
        <v>19.237087703159986</v>
      </c>
      <c r="G313" s="5">
        <v>0.57857232463430819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3.2810181355192571E-2</v>
      </c>
      <c r="C314" s="5">
        <f t="shared" si="12"/>
        <v>8.5913235435851263</v>
      </c>
      <c r="D314" s="5">
        <v>2</v>
      </c>
      <c r="E314" s="5">
        <f t="shared" si="13"/>
        <v>700</v>
      </c>
      <c r="F314" s="5">
        <v>16.405090677596284</v>
      </c>
      <c r="G314" s="5">
        <v>-1.4159985127818508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3.5120933917542153E-2</v>
      </c>
      <c r="C315" s="5">
        <f t="shared" si="12"/>
        <v>8.6264444775026679</v>
      </c>
      <c r="D315" s="5">
        <v>2</v>
      </c>
      <c r="E315" s="5">
        <f t="shared" si="13"/>
        <v>702</v>
      </c>
      <c r="F315" s="5">
        <v>17.560466958771077</v>
      </c>
      <c r="G315" s="5">
        <v>0.57768814058739615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3.7172570033070257E-2</v>
      </c>
      <c r="C316" s="5">
        <f t="shared" si="12"/>
        <v>8.6636170475357375</v>
      </c>
      <c r="D316" s="5">
        <v>2</v>
      </c>
      <c r="E316" s="5">
        <f t="shared" si="13"/>
        <v>704</v>
      </c>
      <c r="F316" s="5">
        <v>18.586285016535129</v>
      </c>
      <c r="G316" s="5">
        <v>0.51290902888202616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1.8591712249876106E-2</v>
      </c>
      <c r="C317" s="5">
        <f t="shared" si="12"/>
        <v>8.6822087597856132</v>
      </c>
      <c r="D317" s="5">
        <v>2</v>
      </c>
      <c r="E317" s="5">
        <f t="shared" si="13"/>
        <v>706</v>
      </c>
      <c r="F317" s="5">
        <v>9.2958561249380534</v>
      </c>
      <c r="G317" s="5">
        <v>-4.6452144457985378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3.7909394250054421E-2</v>
      </c>
      <c r="C318" s="5">
        <f t="shared" si="12"/>
        <v>8.7201181540356671</v>
      </c>
      <c r="D318" s="5">
        <v>2</v>
      </c>
      <c r="E318" s="5">
        <f t="shared" si="13"/>
        <v>708</v>
      </c>
      <c r="F318" s="5">
        <v>18.954697125027209</v>
      </c>
      <c r="G318" s="5">
        <v>4.829420500044578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3.6797254103132573E-2</v>
      </c>
      <c r="C319" s="5">
        <f t="shared" si="12"/>
        <v>8.7569154081388003</v>
      </c>
      <c r="D319" s="5">
        <v>2</v>
      </c>
      <c r="E319" s="5">
        <f t="shared" si="13"/>
        <v>710</v>
      </c>
      <c r="F319" s="5">
        <v>18.398627051566287</v>
      </c>
      <c r="G319" s="5">
        <v>-0.27803503673046137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3.6023528306797954E-2</v>
      </c>
      <c r="C320" s="5">
        <f t="shared" si="12"/>
        <v>8.7929389364455979</v>
      </c>
      <c r="D320" s="5">
        <v>2</v>
      </c>
      <c r="E320" s="5">
        <f t="shared" si="13"/>
        <v>712</v>
      </c>
      <c r="F320" s="5">
        <v>18.011764153398978</v>
      </c>
      <c r="G320" s="5">
        <v>-0.19343144908365417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3.5344772783881206E-2</v>
      </c>
      <c r="C321" s="5">
        <f t="shared" si="12"/>
        <v>8.8282837092294795</v>
      </c>
      <c r="D321" s="5">
        <v>2</v>
      </c>
      <c r="E321" s="5">
        <f t="shared" si="13"/>
        <v>714</v>
      </c>
      <c r="F321" s="5">
        <v>17.672386391940602</v>
      </c>
      <c r="G321" s="5">
        <v>-0.16968888072918809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3.3997149345456404E-2</v>
      </c>
      <c r="C322" s="5">
        <f t="shared" si="12"/>
        <v>8.8622808585749357</v>
      </c>
      <c r="D322" s="5">
        <v>2</v>
      </c>
      <c r="E322" s="5">
        <f t="shared" si="13"/>
        <v>716</v>
      </c>
      <c r="F322" s="5">
        <v>16.998574672728203</v>
      </c>
      <c r="G322" s="5">
        <v>-0.33690585960619934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3.3655909798105808E-2</v>
      </c>
      <c r="C323" s="5">
        <f t="shared" si="12"/>
        <v>8.8959367683730424</v>
      </c>
      <c r="D323" s="5">
        <v>2</v>
      </c>
      <c r="E323" s="5">
        <f t="shared" si="13"/>
        <v>718</v>
      </c>
      <c r="F323" s="5">
        <v>16.827954899052905</v>
      </c>
      <c r="G323" s="5">
        <v>-8.5309886837649174E-2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3.3252856231107401E-2</v>
      </c>
      <c r="C324" s="5">
        <f t="shared" ref="C324:C387" si="15">B324+C323</f>
        <v>8.9291896246041489</v>
      </c>
      <c r="D324" s="5">
        <v>2</v>
      </c>
      <c r="E324" s="5">
        <f t="shared" ref="E324:E387" si="16">D324+E323</f>
        <v>720</v>
      </c>
      <c r="F324" s="5">
        <v>16.626428115553701</v>
      </c>
      <c r="G324" s="5">
        <v>-0.10076339174960225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4.9649162287960832E-2</v>
      </c>
      <c r="C325" s="5">
        <f t="shared" si="15"/>
        <v>8.9788387868921102</v>
      </c>
      <c r="D325" s="5">
        <v>3</v>
      </c>
      <c r="E325" s="5">
        <f t="shared" si="16"/>
        <v>723</v>
      </c>
      <c r="F325" s="5">
        <v>16.54972076265361</v>
      </c>
      <c r="G325" s="5">
        <v>-2.5569117633363447E-2</v>
      </c>
      <c r="H325" s="5">
        <v>0</v>
      </c>
      <c r="I325" s="5">
        <v>0</v>
      </c>
      <c r="J325" s="5">
        <v>0</v>
      </c>
      <c r="K325" s="5">
        <f t="shared" si="17"/>
        <v>3</v>
      </c>
    </row>
    <row r="326" spans="1:11">
      <c r="A326" s="5">
        <v>325</v>
      </c>
      <c r="B326" s="5">
        <v>3.2976062781423301E-2</v>
      </c>
      <c r="C326" s="5">
        <f t="shared" si="15"/>
        <v>9.0118148496735344</v>
      </c>
      <c r="D326" s="5">
        <v>2</v>
      </c>
      <c r="E326" s="5">
        <f t="shared" si="16"/>
        <v>725</v>
      </c>
      <c r="F326" s="5">
        <v>16.488031390711651</v>
      </c>
      <c r="G326" s="5">
        <v>-3.0844685970979668E-2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3.3597932045197725E-2</v>
      </c>
      <c r="C327" s="5">
        <f t="shared" si="15"/>
        <v>9.0454127817187313</v>
      </c>
      <c r="D327" s="5">
        <v>2</v>
      </c>
      <c r="E327" s="5">
        <f t="shared" si="16"/>
        <v>727</v>
      </c>
      <c r="F327" s="5">
        <v>16.798966022598862</v>
      </c>
      <c r="G327" s="5">
        <v>0.1554673159436053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3.4141595808006658E-2</v>
      </c>
      <c r="C328" s="5">
        <f t="shared" si="15"/>
        <v>9.0795543775267387</v>
      </c>
      <c r="D328" s="5">
        <v>2</v>
      </c>
      <c r="E328" s="5">
        <f t="shared" si="16"/>
        <v>729</v>
      </c>
      <c r="F328" s="5">
        <v>17.070797904003328</v>
      </c>
      <c r="G328" s="5">
        <v>0.13591594070223323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3.430624166206063E-2</v>
      </c>
      <c r="C329" s="5">
        <f t="shared" si="15"/>
        <v>9.1138606191887988</v>
      </c>
      <c r="D329" s="5">
        <v>2</v>
      </c>
      <c r="E329" s="5">
        <f t="shared" si="16"/>
        <v>731</v>
      </c>
      <c r="F329" s="5">
        <v>17.153120831030314</v>
      </c>
      <c r="G329" s="5">
        <v>4.1161463513493146E-2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3.4207735741307116E-2</v>
      </c>
      <c r="C330" s="5">
        <f t="shared" si="15"/>
        <v>9.1480683549301052</v>
      </c>
      <c r="D330" s="5">
        <v>2</v>
      </c>
      <c r="E330" s="5">
        <f t="shared" si="16"/>
        <v>733</v>
      </c>
      <c r="F330" s="5">
        <v>17.103867870653559</v>
      </c>
      <c r="G330" s="5">
        <v>-2.4626480188377542E-2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3.2794232276497658E-2</v>
      </c>
      <c r="C331" s="5">
        <f t="shared" si="15"/>
        <v>9.1808625872066028</v>
      </c>
      <c r="D331" s="5">
        <v>2</v>
      </c>
      <c r="E331" s="5">
        <f t="shared" si="16"/>
        <v>735</v>
      </c>
      <c r="F331" s="5">
        <v>16.39711613824883</v>
      </c>
      <c r="G331" s="5">
        <v>-0.35337586620236472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3.0815611064221378E-2</v>
      </c>
      <c r="C332" s="5">
        <f t="shared" si="15"/>
        <v>9.2116781982708247</v>
      </c>
      <c r="D332" s="5">
        <v>2</v>
      </c>
      <c r="E332" s="5">
        <f t="shared" si="16"/>
        <v>737</v>
      </c>
      <c r="F332" s="5">
        <v>15.407805532110689</v>
      </c>
      <c r="G332" s="5">
        <v>-0.49465530306907013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2.8885976383125258E-2</v>
      </c>
      <c r="C333" s="5">
        <f t="shared" si="15"/>
        <v>9.2405641746539491</v>
      </c>
      <c r="D333" s="5">
        <v>2</v>
      </c>
      <c r="E333" s="5">
        <f t="shared" si="16"/>
        <v>739</v>
      </c>
      <c r="F333" s="5">
        <v>14.442988191562629</v>
      </c>
      <c r="G333" s="5">
        <v>-0.48240867027403045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2.8574522674102289E-2</v>
      </c>
      <c r="C334" s="5">
        <f t="shared" si="15"/>
        <v>9.2691386973280512</v>
      </c>
      <c r="D334" s="5">
        <v>2</v>
      </c>
      <c r="E334" s="5">
        <f t="shared" si="16"/>
        <v>741</v>
      </c>
      <c r="F334" s="5">
        <v>14.287261337051145</v>
      </c>
      <c r="G334" s="5">
        <v>-7.7863427255741691E-2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2.9153773499212915E-2</v>
      </c>
      <c r="C335" s="5">
        <f t="shared" si="15"/>
        <v>9.2982924708272634</v>
      </c>
      <c r="D335" s="5">
        <v>2</v>
      </c>
      <c r="E335" s="5">
        <f t="shared" si="16"/>
        <v>743</v>
      </c>
      <c r="F335" s="5">
        <v>14.576886749606457</v>
      </c>
      <c r="G335" s="5">
        <v>0.14481270627765586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2.9394802701142076E-2</v>
      </c>
      <c r="C336" s="5">
        <f t="shared" si="15"/>
        <v>9.3276872735284062</v>
      </c>
      <c r="D336" s="5">
        <v>2</v>
      </c>
      <c r="E336" s="5">
        <f t="shared" si="16"/>
        <v>745</v>
      </c>
      <c r="F336" s="5">
        <v>14.697401350571038</v>
      </c>
      <c r="G336" s="5">
        <v>6.025730048229061E-2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4.4483863523994804E-2</v>
      </c>
      <c r="C337" s="5">
        <f t="shared" si="15"/>
        <v>9.3721711370524012</v>
      </c>
      <c r="D337" s="5">
        <v>2</v>
      </c>
      <c r="E337" s="5">
        <f t="shared" si="16"/>
        <v>747</v>
      </c>
      <c r="F337" s="5">
        <v>22.241931761997403</v>
      </c>
      <c r="G337" s="5">
        <v>3.7722652057131825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4.2602568508923092E-2</v>
      </c>
      <c r="C338" s="5">
        <f t="shared" si="15"/>
        <v>9.4147737055613252</v>
      </c>
      <c r="D338" s="5">
        <v>3</v>
      </c>
      <c r="E338" s="5">
        <f t="shared" si="16"/>
        <v>750</v>
      </c>
      <c r="F338" s="5">
        <v>14.20085616964103</v>
      </c>
      <c r="G338" s="5">
        <v>-2.6803585307854578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2.884789876265827E-2</v>
      </c>
      <c r="C339" s="5">
        <f t="shared" si="15"/>
        <v>9.4436216043239831</v>
      </c>
      <c r="D339" s="5">
        <v>2</v>
      </c>
      <c r="E339" s="5">
        <f t="shared" si="16"/>
        <v>752</v>
      </c>
      <c r="F339" s="5">
        <v>14.423949381329136</v>
      </c>
      <c r="G339" s="5">
        <v>0.11154660584405285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1.5326956893059194E-2</v>
      </c>
      <c r="C340" s="5">
        <f t="shared" si="15"/>
        <v>9.4589485612170421</v>
      </c>
      <c r="D340" s="5">
        <v>2</v>
      </c>
      <c r="E340" s="5">
        <f t="shared" si="16"/>
        <v>754</v>
      </c>
      <c r="F340" s="5">
        <v>7.6634784465295969</v>
      </c>
      <c r="G340" s="5">
        <v>-3.3802354673997694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4.8121003585742964E-2</v>
      </c>
      <c r="C341" s="5">
        <f t="shared" si="15"/>
        <v>9.5070695648027854</v>
      </c>
      <c r="D341" s="5">
        <v>2</v>
      </c>
      <c r="E341" s="5">
        <f t="shared" si="16"/>
        <v>756</v>
      </c>
      <c r="F341" s="5">
        <v>24.060501792871481</v>
      </c>
      <c r="G341" s="5">
        <v>8.1985116731709411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5.0810677540540861E-2</v>
      </c>
      <c r="C342" s="5">
        <f t="shared" si="15"/>
        <v>9.5578802423433267</v>
      </c>
      <c r="D342" s="5">
        <v>4</v>
      </c>
      <c r="E342" s="5">
        <f t="shared" si="16"/>
        <v>760</v>
      </c>
      <c r="F342" s="5">
        <v>12.702669385135215</v>
      </c>
      <c r="G342" s="5">
        <v>-2.8394581019340666</v>
      </c>
      <c r="H342" s="5">
        <v>0</v>
      </c>
      <c r="I342" s="5">
        <v>4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3.3660569342163348E-2</v>
      </c>
      <c r="C343" s="5">
        <f t="shared" si="15"/>
        <v>9.5915408116854906</v>
      </c>
      <c r="D343" s="5">
        <v>2</v>
      </c>
      <c r="E343" s="5">
        <f t="shared" si="16"/>
        <v>762</v>
      </c>
      <c r="F343" s="5">
        <v>16.830284671081674</v>
      </c>
      <c r="G343" s="5">
        <v>2.0638076429732299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3.4035154761176863E-2</v>
      </c>
      <c r="C344" s="5">
        <f t="shared" si="15"/>
        <v>9.625575966446668</v>
      </c>
      <c r="D344" s="5">
        <v>2</v>
      </c>
      <c r="E344" s="5">
        <f t="shared" si="16"/>
        <v>764</v>
      </c>
      <c r="F344" s="5">
        <v>17.017577380588431</v>
      </c>
      <c r="G344" s="5">
        <v>9.3646354753378347E-2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3.4947154411473537E-2</v>
      </c>
      <c r="C345" s="5">
        <f t="shared" si="15"/>
        <v>9.6605231208581408</v>
      </c>
      <c r="D345" s="5">
        <v>2</v>
      </c>
      <c r="E345" s="5">
        <f t="shared" si="16"/>
        <v>766</v>
      </c>
      <c r="F345" s="5">
        <v>17.473577205736767</v>
      </c>
      <c r="G345" s="5">
        <v>0.22799991257416785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3.4821249256417157E-2</v>
      </c>
      <c r="C346" s="5">
        <f t="shared" si="15"/>
        <v>9.6953443701145581</v>
      </c>
      <c r="D346" s="5">
        <v>2</v>
      </c>
      <c r="E346" s="5">
        <f t="shared" si="16"/>
        <v>768</v>
      </c>
      <c r="F346" s="5">
        <v>17.410624628208577</v>
      </c>
      <c r="G346" s="5">
        <v>-3.1476288764094917E-2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6.7831837160244574E-2</v>
      </c>
      <c r="C347" s="5">
        <f t="shared" si="15"/>
        <v>9.7631762072748032</v>
      </c>
      <c r="D347" s="5">
        <v>3</v>
      </c>
      <c r="E347" s="5">
        <f t="shared" si="16"/>
        <v>771</v>
      </c>
      <c r="F347" s="5">
        <v>22.610612386748191</v>
      </c>
      <c r="G347" s="5">
        <v>1.7333292528465378</v>
      </c>
      <c r="H347" s="5">
        <v>3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3.3590718737419249E-2</v>
      </c>
      <c r="C348" s="5">
        <f t="shared" si="15"/>
        <v>9.7967669260122232</v>
      </c>
      <c r="D348" s="5">
        <v>2</v>
      </c>
      <c r="E348" s="5">
        <f t="shared" si="16"/>
        <v>773</v>
      </c>
      <c r="F348" s="5">
        <v>16.795359368709626</v>
      </c>
      <c r="G348" s="5">
        <v>-2.9076265090192823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3.3993170614953397E-2</v>
      </c>
      <c r="C349" s="5">
        <f t="shared" si="15"/>
        <v>9.8307600966271771</v>
      </c>
      <c r="D349" s="5">
        <v>2</v>
      </c>
      <c r="E349" s="5">
        <f t="shared" si="16"/>
        <v>775</v>
      </c>
      <c r="F349" s="5">
        <v>16.9965853074767</v>
      </c>
      <c r="G349" s="5">
        <v>0.10061296938353692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3.5113730667908585E-2</v>
      </c>
      <c r="C350" s="5">
        <f t="shared" si="15"/>
        <v>9.8658738272950863</v>
      </c>
      <c r="D350" s="5">
        <v>2</v>
      </c>
      <c r="E350" s="5">
        <f t="shared" si="16"/>
        <v>777</v>
      </c>
      <c r="F350" s="5">
        <v>17.556865333954292</v>
      </c>
      <c r="G350" s="5">
        <v>0.28014001323879612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3.4598861855199864E-2</v>
      </c>
      <c r="C351" s="5">
        <f t="shared" si="15"/>
        <v>9.9004726891502859</v>
      </c>
      <c r="D351" s="5">
        <v>2</v>
      </c>
      <c r="E351" s="5">
        <f t="shared" si="16"/>
        <v>779</v>
      </c>
      <c r="F351" s="5">
        <v>17.299430927599932</v>
      </c>
      <c r="G351" s="5">
        <v>-0.12871720317717994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5.284102708047448E-2</v>
      </c>
      <c r="C352" s="5">
        <f t="shared" si="15"/>
        <v>9.9533137162307597</v>
      </c>
      <c r="D352" s="5">
        <v>3</v>
      </c>
      <c r="E352" s="5">
        <f t="shared" si="16"/>
        <v>782</v>
      </c>
      <c r="F352" s="5">
        <v>17.613675693491494</v>
      </c>
      <c r="G352" s="5">
        <v>0.10474825529718738</v>
      </c>
      <c r="H352" s="5">
        <v>3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3.5818935589541558E-2</v>
      </c>
      <c r="C353" s="5">
        <f t="shared" si="15"/>
        <v>9.9891326518203005</v>
      </c>
      <c r="D353" s="5">
        <v>3</v>
      </c>
      <c r="E353" s="5">
        <f t="shared" si="16"/>
        <v>785</v>
      </c>
      <c r="F353" s="5">
        <v>11.939645196513853</v>
      </c>
      <c r="G353" s="5">
        <v>-1.8913434989925471</v>
      </c>
      <c r="H353" s="5">
        <v>0</v>
      </c>
      <c r="I353" s="5">
        <v>3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3.5949757318772757E-2</v>
      </c>
      <c r="C354" s="5">
        <f t="shared" si="15"/>
        <v>10.025082409139074</v>
      </c>
      <c r="D354" s="5">
        <v>2</v>
      </c>
      <c r="E354" s="5">
        <f t="shared" si="16"/>
        <v>787</v>
      </c>
      <c r="F354" s="5">
        <v>17.974878659386377</v>
      </c>
      <c r="G354" s="5">
        <v>3.0176167314362621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3.6629012938170939E-2</v>
      </c>
      <c r="C355" s="5">
        <f t="shared" si="15"/>
        <v>10.061711422077245</v>
      </c>
      <c r="D355" s="5">
        <v>2</v>
      </c>
      <c r="E355" s="5">
        <f t="shared" si="16"/>
        <v>789</v>
      </c>
      <c r="F355" s="5">
        <v>18.314506469085469</v>
      </c>
      <c r="G355" s="5">
        <v>0.16981390484954595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3.6570785710245142E-2</v>
      </c>
      <c r="C356" s="5">
        <f t="shared" si="15"/>
        <v>10.09828220778749</v>
      </c>
      <c r="D356" s="5">
        <v>2</v>
      </c>
      <c r="E356" s="5">
        <f t="shared" si="16"/>
        <v>791</v>
      </c>
      <c r="F356" s="5">
        <v>18.28539285512257</v>
      </c>
      <c r="G356" s="5">
        <v>-1.4556806981449455E-2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3.6221018288255816E-2</v>
      </c>
      <c r="C357" s="5">
        <f t="shared" si="15"/>
        <v>10.134503226075745</v>
      </c>
      <c r="D357" s="5">
        <v>2</v>
      </c>
      <c r="E357" s="5">
        <f t="shared" si="16"/>
        <v>793</v>
      </c>
      <c r="F357" s="5">
        <v>18.110509144127906</v>
      </c>
      <c r="G357" s="5">
        <v>-8.7441855497331744E-2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3.6804324374477504E-2</v>
      </c>
      <c r="C358" s="5">
        <f t="shared" si="15"/>
        <v>10.171307550450223</v>
      </c>
      <c r="D358" s="5">
        <v>2</v>
      </c>
      <c r="E358" s="5">
        <f t="shared" si="16"/>
        <v>795</v>
      </c>
      <c r="F358" s="5">
        <v>18.402162187238751</v>
      </c>
      <c r="G358" s="5">
        <v>0.14582652155542242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3.6073346615886168E-2</v>
      </c>
      <c r="C359" s="5">
        <f t="shared" si="15"/>
        <v>10.207380897066109</v>
      </c>
      <c r="D359" s="5">
        <v>2</v>
      </c>
      <c r="E359" s="5">
        <f t="shared" si="16"/>
        <v>797</v>
      </c>
      <c r="F359" s="5">
        <v>18.036673307943083</v>
      </c>
      <c r="G359" s="5">
        <v>-0.18274443964783416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3.5233390788859432E-2</v>
      </c>
      <c r="C360" s="5">
        <f t="shared" si="15"/>
        <v>10.242614287854968</v>
      </c>
      <c r="D360" s="5">
        <v>2</v>
      </c>
      <c r="E360" s="5">
        <f t="shared" si="16"/>
        <v>799</v>
      </c>
      <c r="F360" s="5">
        <v>17.616695394429716</v>
      </c>
      <c r="G360" s="5">
        <v>-0.20998895675668372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3.4324863298631957E-2</v>
      </c>
      <c r="C361" s="5">
        <f t="shared" si="15"/>
        <v>10.2769391511536</v>
      </c>
      <c r="D361" s="5">
        <v>2</v>
      </c>
      <c r="E361" s="5">
        <f t="shared" si="16"/>
        <v>801</v>
      </c>
      <c r="F361" s="5">
        <v>17.162431649315977</v>
      </c>
      <c r="G361" s="5">
        <v>-0.2271318725568694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3.3358391100482367E-2</v>
      </c>
      <c r="C362" s="5">
        <f t="shared" si="15"/>
        <v>10.310297542254082</v>
      </c>
      <c r="D362" s="5">
        <v>2</v>
      </c>
      <c r="E362" s="5">
        <f t="shared" si="16"/>
        <v>803</v>
      </c>
      <c r="F362" s="5">
        <v>16.679195550241182</v>
      </c>
      <c r="G362" s="5">
        <v>-0.24161804953739718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3.3371149412416916E-2</v>
      </c>
      <c r="C363" s="5">
        <f t="shared" si="15"/>
        <v>10.343668691666499</v>
      </c>
      <c r="D363" s="5">
        <v>2</v>
      </c>
      <c r="E363" s="5">
        <f t="shared" si="16"/>
        <v>805</v>
      </c>
      <c r="F363" s="5">
        <v>16.68557470620846</v>
      </c>
      <c r="G363" s="5">
        <v>3.189577983638614E-3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3.3281014124425773E-2</v>
      </c>
      <c r="C364" s="5">
        <f t="shared" si="15"/>
        <v>10.376949705790926</v>
      </c>
      <c r="D364" s="5">
        <v>2</v>
      </c>
      <c r="E364" s="5">
        <f t="shared" si="16"/>
        <v>807</v>
      </c>
      <c r="F364" s="5">
        <v>16.640507062212887</v>
      </c>
      <c r="G364" s="5">
        <v>-2.2533821997786418E-2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3.3616635268580865E-2</v>
      </c>
      <c r="C365" s="5">
        <f t="shared" si="15"/>
        <v>10.410566341059507</v>
      </c>
      <c r="D365" s="5">
        <v>2</v>
      </c>
      <c r="E365" s="5">
        <f t="shared" si="16"/>
        <v>809</v>
      </c>
      <c r="F365" s="5">
        <v>16.808317634290432</v>
      </c>
      <c r="G365" s="5">
        <v>8.3905286038772786E-2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5.0935605928136847E-2</v>
      </c>
      <c r="C366" s="5">
        <f t="shared" si="15"/>
        <v>10.461501946987644</v>
      </c>
      <c r="D366" s="5">
        <v>2</v>
      </c>
      <c r="E366" s="5">
        <f t="shared" si="16"/>
        <v>811</v>
      </c>
      <c r="F366" s="5">
        <v>25.467802964068422</v>
      </c>
      <c r="G366" s="5">
        <v>4.329742664888995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3.4752200019364375E-2</v>
      </c>
      <c r="C367" s="5">
        <f t="shared" si="15"/>
        <v>10.496254147007008</v>
      </c>
      <c r="D367" s="5">
        <v>2</v>
      </c>
      <c r="E367" s="5">
        <f t="shared" si="16"/>
        <v>813</v>
      </c>
      <c r="F367" s="5">
        <v>17.376100009682187</v>
      </c>
      <c r="G367" s="5">
        <v>-4.0458514771931178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3.4892052286779621E-2</v>
      </c>
      <c r="C368" s="5">
        <f t="shared" si="15"/>
        <v>10.531146199293788</v>
      </c>
      <c r="D368" s="5">
        <v>3</v>
      </c>
      <c r="E368" s="5">
        <f t="shared" si="16"/>
        <v>816</v>
      </c>
      <c r="F368" s="5">
        <v>11.630684095593208</v>
      </c>
      <c r="G368" s="5">
        <v>-1.9151386380296593</v>
      </c>
      <c r="H368" s="5">
        <v>0</v>
      </c>
      <c r="I368" s="5">
        <v>3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3.4347099826975404E-2</v>
      </c>
      <c r="C369" s="5">
        <f t="shared" si="15"/>
        <v>10.565493299120764</v>
      </c>
      <c r="D369" s="5">
        <v>2</v>
      </c>
      <c r="E369" s="5">
        <f t="shared" si="16"/>
        <v>818</v>
      </c>
      <c r="F369" s="5">
        <v>17.173549913487701</v>
      </c>
      <c r="G369" s="5">
        <v>2.7714329089472463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4.8459903120883129E-2</v>
      </c>
      <c r="C370" s="5">
        <f t="shared" si="15"/>
        <v>10.613953202241646</v>
      </c>
      <c r="D370" s="5">
        <v>2</v>
      </c>
      <c r="E370" s="5">
        <f t="shared" si="16"/>
        <v>820</v>
      </c>
      <c r="F370" s="5">
        <v>24.229951560441563</v>
      </c>
      <c r="G370" s="5">
        <v>3.5282008234769311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3.1025500295937116E-2</v>
      </c>
      <c r="C371" s="5">
        <f t="shared" si="15"/>
        <v>10.644978702537584</v>
      </c>
      <c r="D371" s="5">
        <v>2</v>
      </c>
      <c r="E371" s="5">
        <f t="shared" si="16"/>
        <v>822</v>
      </c>
      <c r="F371" s="5">
        <v>15.512750147968559</v>
      </c>
      <c r="G371" s="5">
        <v>-4.3586007062365022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3.4191691871202981E-2</v>
      </c>
      <c r="C372" s="5">
        <f t="shared" si="15"/>
        <v>10.679170394408787</v>
      </c>
      <c r="D372" s="5">
        <v>2</v>
      </c>
      <c r="E372" s="5">
        <f t="shared" si="16"/>
        <v>824</v>
      </c>
      <c r="F372" s="5">
        <v>17.095845935601492</v>
      </c>
      <c r="G372" s="5">
        <v>0.79154789381646662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1.4484682847319415E-2</v>
      </c>
      <c r="C373" s="5">
        <f t="shared" si="15"/>
        <v>10.693655077256107</v>
      </c>
      <c r="D373" s="5">
        <v>2</v>
      </c>
      <c r="E373" s="5">
        <f t="shared" si="16"/>
        <v>826</v>
      </c>
      <c r="F373" s="5">
        <v>7.242341423659707</v>
      </c>
      <c r="G373" s="5">
        <v>-4.9267522559708929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3.0339685704041792E-2</v>
      </c>
      <c r="C374" s="5">
        <f t="shared" si="15"/>
        <v>10.72399476296015</v>
      </c>
      <c r="D374" s="5">
        <v>2</v>
      </c>
      <c r="E374" s="5">
        <f t="shared" si="16"/>
        <v>828</v>
      </c>
      <c r="F374" s="5">
        <v>15.169842852020896</v>
      </c>
      <c r="G374" s="5">
        <v>3.9637507141805943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3.185072652813592E-2</v>
      </c>
      <c r="C375" s="5">
        <f t="shared" si="15"/>
        <v>10.755845489488285</v>
      </c>
      <c r="D375" s="5">
        <v>2</v>
      </c>
      <c r="E375" s="5">
        <f t="shared" si="16"/>
        <v>830</v>
      </c>
      <c r="F375" s="5">
        <v>15.925363264067959</v>
      </c>
      <c r="G375" s="5">
        <v>0.37776020602353189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3.231182778695308E-2</v>
      </c>
      <c r="C376" s="5">
        <f t="shared" si="15"/>
        <v>10.788157317275239</v>
      </c>
      <c r="D376" s="5">
        <v>2</v>
      </c>
      <c r="E376" s="5">
        <f t="shared" si="16"/>
        <v>832</v>
      </c>
      <c r="F376" s="5">
        <v>16.155913893476541</v>
      </c>
      <c r="G376" s="5">
        <v>0.11527531470429064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3.2422204990425779E-2</v>
      </c>
      <c r="C377" s="5">
        <f t="shared" si="15"/>
        <v>10.820579522265664</v>
      </c>
      <c r="D377" s="5">
        <v>2</v>
      </c>
      <c r="E377" s="5">
        <f t="shared" si="16"/>
        <v>834</v>
      </c>
      <c r="F377" s="5">
        <v>16.211102495212888</v>
      </c>
      <c r="G377" s="5">
        <v>2.7594300868173605E-2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4.976606729764587E-2</v>
      </c>
      <c r="C378" s="5">
        <f t="shared" si="15"/>
        <v>10.870345589563311</v>
      </c>
      <c r="D378" s="5">
        <v>2</v>
      </c>
      <c r="E378" s="5">
        <f t="shared" si="16"/>
        <v>836</v>
      </c>
      <c r="F378" s="5">
        <v>24.883033648822934</v>
      </c>
      <c r="G378" s="5">
        <v>4.3359655768050231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3.2234650305246429E-2</v>
      </c>
      <c r="C379" s="5">
        <f t="shared" si="15"/>
        <v>10.902580239868557</v>
      </c>
      <c r="D379" s="5">
        <v>2</v>
      </c>
      <c r="E379" s="5">
        <f t="shared" si="16"/>
        <v>838</v>
      </c>
      <c r="F379" s="5">
        <v>16.117325152623213</v>
      </c>
      <c r="G379" s="5">
        <v>-4.3828542480998607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3.4436311645367979E-2</v>
      </c>
      <c r="C380" s="5">
        <f t="shared" si="15"/>
        <v>10.937016551513926</v>
      </c>
      <c r="D380" s="5">
        <v>2</v>
      </c>
      <c r="E380" s="5">
        <f t="shared" si="16"/>
        <v>840</v>
      </c>
      <c r="F380" s="5">
        <v>17.21815582268399</v>
      </c>
      <c r="G380" s="5">
        <v>0.55041533503038842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4.355377389450462E-2</v>
      </c>
      <c r="C381" s="5">
        <f t="shared" si="15"/>
        <v>10.980570325408431</v>
      </c>
      <c r="D381" s="5">
        <v>3</v>
      </c>
      <c r="E381" s="5">
        <f t="shared" si="16"/>
        <v>843</v>
      </c>
      <c r="F381" s="5">
        <v>14.517924631501542</v>
      </c>
      <c r="G381" s="5">
        <v>-0.90007706372748275</v>
      </c>
      <c r="H381" s="5">
        <v>0</v>
      </c>
      <c r="I381" s="5">
        <v>3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2.9021096608605017E-2</v>
      </c>
      <c r="C382" s="5">
        <f t="shared" si="15"/>
        <v>11.009591422017037</v>
      </c>
      <c r="D382" s="5">
        <v>2</v>
      </c>
      <c r="E382" s="5">
        <f t="shared" si="16"/>
        <v>845</v>
      </c>
      <c r="F382" s="5">
        <v>14.510548304302509</v>
      </c>
      <c r="G382" s="5">
        <v>-3.6881635995165141E-3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1.3921411817942262E-2</v>
      </c>
      <c r="C383" s="5">
        <f t="shared" si="15"/>
        <v>11.023512833834978</v>
      </c>
      <c r="D383" s="5">
        <v>2</v>
      </c>
      <c r="E383" s="5">
        <f t="shared" si="16"/>
        <v>847</v>
      </c>
      <c r="F383" s="5">
        <v>6.9607059089711312</v>
      </c>
      <c r="G383" s="5">
        <v>-3.7749211976656887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5.7004490683766014E-2</v>
      </c>
      <c r="C384" s="5">
        <f t="shared" si="15"/>
        <v>11.080517324518745</v>
      </c>
      <c r="D384" s="5">
        <v>3</v>
      </c>
      <c r="E384" s="5">
        <f t="shared" si="16"/>
        <v>850</v>
      </c>
      <c r="F384" s="5">
        <v>19.001496894588673</v>
      </c>
      <c r="G384" s="5">
        <v>4.0135969952058472</v>
      </c>
      <c r="H384" s="5">
        <v>3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3.8750750092878899E-2</v>
      </c>
      <c r="C385" s="5">
        <f t="shared" si="15"/>
        <v>11.119268074611623</v>
      </c>
      <c r="D385" s="5">
        <v>3</v>
      </c>
      <c r="E385" s="5">
        <f t="shared" si="16"/>
        <v>853</v>
      </c>
      <c r="F385" s="5">
        <v>12.9169166976263</v>
      </c>
      <c r="G385" s="5">
        <v>-2.0281933989874577</v>
      </c>
      <c r="H385" s="5">
        <v>0</v>
      </c>
      <c r="I385" s="5">
        <v>3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1.6838659819536899E-2</v>
      </c>
      <c r="C386" s="5">
        <f t="shared" si="15"/>
        <v>11.136106734431161</v>
      </c>
      <c r="D386" s="5">
        <v>2</v>
      </c>
      <c r="E386" s="5">
        <f t="shared" si="16"/>
        <v>855</v>
      </c>
      <c r="F386" s="5">
        <v>8.4193299097684502</v>
      </c>
      <c r="G386" s="5">
        <v>-2.2487933939289251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2.0870912100038684E-2</v>
      </c>
      <c r="C387" s="5">
        <f t="shared" si="15"/>
        <v>11.1569776465312</v>
      </c>
      <c r="D387" s="5">
        <v>2</v>
      </c>
      <c r="E387" s="5">
        <f t="shared" si="16"/>
        <v>857</v>
      </c>
      <c r="F387" s="5">
        <v>10.435456050019342</v>
      </c>
      <c r="G387" s="5">
        <v>1.0080630701254458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1.9059964137390053E-2</v>
      </c>
      <c r="C388" s="5">
        <f t="shared" ref="C388:C451" si="18">B388+C387</f>
        <v>11.17603761066859</v>
      </c>
      <c r="D388" s="5">
        <v>2</v>
      </c>
      <c r="E388" s="5">
        <f t="shared" ref="E388:E451" si="19">D388+E387</f>
        <v>859</v>
      </c>
      <c r="F388" s="5">
        <v>9.529982068695027</v>
      </c>
      <c r="G388" s="5">
        <v>-0.45273699066215745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1.6983682420420056E-2</v>
      </c>
      <c r="C389" s="5">
        <f t="shared" si="18"/>
        <v>11.193021293089011</v>
      </c>
      <c r="D389" s="5">
        <v>2</v>
      </c>
      <c r="E389" s="5">
        <f t="shared" si="19"/>
        <v>861</v>
      </c>
      <c r="F389" s="5">
        <v>8.491841210210028</v>
      </c>
      <c r="G389" s="5">
        <v>-0.51907042924249946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1.4818313545816298E-2</v>
      </c>
      <c r="C390" s="5">
        <f t="shared" si="18"/>
        <v>11.207839606634828</v>
      </c>
      <c r="D390" s="5">
        <v>2</v>
      </c>
      <c r="E390" s="5">
        <f t="shared" si="19"/>
        <v>863</v>
      </c>
      <c r="F390" s="5">
        <v>7.4091567729081493</v>
      </c>
      <c r="G390" s="5">
        <v>-0.54134221865093934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1.4011740324113288E-2</v>
      </c>
      <c r="C391" s="5">
        <f t="shared" si="18"/>
        <v>11.221851346958941</v>
      </c>
      <c r="D391" s="5">
        <v>2</v>
      </c>
      <c r="E391" s="5">
        <f t="shared" si="19"/>
        <v>865</v>
      </c>
      <c r="F391" s="5">
        <v>7.0058701620566444</v>
      </c>
      <c r="G391" s="5">
        <v>-0.20164330542575248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1.4580146513141636E-2</v>
      </c>
      <c r="C392" s="5">
        <f t="shared" si="18"/>
        <v>11.236431493472082</v>
      </c>
      <c r="D392" s="5">
        <v>2</v>
      </c>
      <c r="E392" s="5">
        <f t="shared" si="19"/>
        <v>867</v>
      </c>
      <c r="F392" s="5">
        <v>7.2900732565708175</v>
      </c>
      <c r="G392" s="5">
        <v>0.14210154725708657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1.6263917516793482E-2</v>
      </c>
      <c r="C393" s="5">
        <f t="shared" si="18"/>
        <v>11.252695410988876</v>
      </c>
      <c r="D393" s="5">
        <v>2</v>
      </c>
      <c r="E393" s="5">
        <f t="shared" si="19"/>
        <v>869</v>
      </c>
      <c r="F393" s="5">
        <v>8.1319587583967419</v>
      </c>
      <c r="G393" s="5">
        <v>0.42094275091296218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1.7504026998740766E-2</v>
      </c>
      <c r="C394" s="5">
        <f t="shared" si="18"/>
        <v>11.270199437987618</v>
      </c>
      <c r="D394" s="5">
        <v>2</v>
      </c>
      <c r="E394" s="5">
        <f t="shared" si="19"/>
        <v>871</v>
      </c>
      <c r="F394" s="5">
        <v>8.7520134993703831</v>
      </c>
      <c r="G394" s="5">
        <v>0.31002737048682061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2.0636175206058538E-2</v>
      </c>
      <c r="C395" s="5">
        <f t="shared" si="18"/>
        <v>11.290835613193677</v>
      </c>
      <c r="D395" s="5">
        <v>2</v>
      </c>
      <c r="E395" s="5">
        <f t="shared" si="19"/>
        <v>873</v>
      </c>
      <c r="F395" s="5">
        <v>10.318087603029269</v>
      </c>
      <c r="G395" s="5">
        <v>0.78303705182944316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2.3128172673699272E-2</v>
      </c>
      <c r="C396" s="5">
        <f t="shared" si="18"/>
        <v>11.313963785867376</v>
      </c>
      <c r="D396" s="5">
        <v>2</v>
      </c>
      <c r="E396" s="5">
        <f t="shared" si="19"/>
        <v>875</v>
      </c>
      <c r="F396" s="5">
        <v>11.564086336849636</v>
      </c>
      <c r="G396" s="5">
        <v>0.62299936691018321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2.4143135332687412E-2</v>
      </c>
      <c r="C397" s="5">
        <f t="shared" si="18"/>
        <v>11.338106921200064</v>
      </c>
      <c r="D397" s="5">
        <v>2</v>
      </c>
      <c r="E397" s="5">
        <f t="shared" si="19"/>
        <v>877</v>
      </c>
      <c r="F397" s="5">
        <v>12.071567666343705</v>
      </c>
      <c r="G397" s="5">
        <v>0.25374066474703483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2.3949971012160034E-2</v>
      </c>
      <c r="C398" s="5">
        <f t="shared" si="18"/>
        <v>11.362056892212223</v>
      </c>
      <c r="D398" s="5">
        <v>2</v>
      </c>
      <c r="E398" s="5">
        <f t="shared" si="19"/>
        <v>879</v>
      </c>
      <c r="F398" s="5">
        <v>11.974985506080017</v>
      </c>
      <c r="G398" s="5">
        <v>-4.8291080131844133E-2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3.5191427356828828E-2</v>
      </c>
      <c r="C399" s="5">
        <f t="shared" si="18"/>
        <v>11.397248319569051</v>
      </c>
      <c r="D399" s="5">
        <v>2</v>
      </c>
      <c r="E399" s="5">
        <f t="shared" si="19"/>
        <v>881</v>
      </c>
      <c r="F399" s="5">
        <v>17.595713678414413</v>
      </c>
      <c r="G399" s="5">
        <v>2.8103640861671977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2.3383613985245348E-2</v>
      </c>
      <c r="C400" s="5">
        <f t="shared" si="18"/>
        <v>11.420631933554297</v>
      </c>
      <c r="D400" s="5">
        <v>2</v>
      </c>
      <c r="E400" s="5">
        <f t="shared" si="19"/>
        <v>883</v>
      </c>
      <c r="F400" s="5">
        <v>11.691806992622674</v>
      </c>
      <c r="G400" s="5">
        <v>-2.9519533428958695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2.6067671691834059E-2</v>
      </c>
      <c r="C401" s="5">
        <f t="shared" si="18"/>
        <v>11.446699605246131</v>
      </c>
      <c r="D401" s="5">
        <v>2</v>
      </c>
      <c r="E401" s="5">
        <f t="shared" si="19"/>
        <v>885</v>
      </c>
      <c r="F401" s="5">
        <v>13.03383584591703</v>
      </c>
      <c r="G401" s="5">
        <v>0.67101442664717847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2.2772334387302633E-2</v>
      </c>
      <c r="C402" s="5">
        <f t="shared" si="18"/>
        <v>11.469471939633435</v>
      </c>
      <c r="D402" s="5">
        <v>2</v>
      </c>
      <c r="E402" s="5">
        <f t="shared" si="19"/>
        <v>887</v>
      </c>
      <c r="F402" s="5">
        <v>11.386167193651316</v>
      </c>
      <c r="G402" s="5">
        <v>-0.82383432613285734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2.4017251661420352E-2</v>
      </c>
      <c r="C403" s="5">
        <f t="shared" si="18"/>
        <v>11.493489191294856</v>
      </c>
      <c r="D403" s="5">
        <v>2</v>
      </c>
      <c r="E403" s="5">
        <f t="shared" si="19"/>
        <v>889</v>
      </c>
      <c r="F403" s="5">
        <v>12.008625830710177</v>
      </c>
      <c r="G403" s="5">
        <v>0.31122931852943037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3.7026058875124605E-2</v>
      </c>
      <c r="C404" s="5">
        <f t="shared" si="18"/>
        <v>11.53051525016998</v>
      </c>
      <c r="D404" s="5">
        <v>3</v>
      </c>
      <c r="E404" s="5">
        <f t="shared" si="19"/>
        <v>892</v>
      </c>
      <c r="F404" s="5">
        <v>12.342019625041535</v>
      </c>
      <c r="G404" s="5">
        <v>0.11113126477711965</v>
      </c>
      <c r="H404" s="5">
        <v>3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2.5276774339293279E-2</v>
      </c>
      <c r="C405" s="5">
        <f t="shared" si="18"/>
        <v>11.555792024509273</v>
      </c>
      <c r="D405" s="5">
        <v>2</v>
      </c>
      <c r="E405" s="5">
        <f t="shared" si="19"/>
        <v>894</v>
      </c>
      <c r="F405" s="5">
        <v>12.63838716964664</v>
      </c>
      <c r="G405" s="5">
        <v>0.14818377230255209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2.5544939717608104E-2</v>
      </c>
      <c r="C406" s="5">
        <f t="shared" si="18"/>
        <v>11.581336964226882</v>
      </c>
      <c r="D406" s="5">
        <v>2</v>
      </c>
      <c r="E406" s="5">
        <f t="shared" si="19"/>
        <v>896</v>
      </c>
      <c r="F406" s="5">
        <v>12.772469858804053</v>
      </c>
      <c r="G406" s="5">
        <v>6.7041344578706585E-2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2.5886984431494689E-2</v>
      </c>
      <c r="C407" s="5">
        <f t="shared" si="18"/>
        <v>11.607223948658376</v>
      </c>
      <c r="D407" s="5">
        <v>2</v>
      </c>
      <c r="E407" s="5">
        <f t="shared" si="19"/>
        <v>898</v>
      </c>
      <c r="F407" s="5">
        <v>12.943492215747344</v>
      </c>
      <c r="G407" s="5">
        <v>8.5511178471645799E-2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2.6103046170839018E-2</v>
      </c>
      <c r="C408" s="5">
        <f t="shared" si="18"/>
        <v>11.633326994829215</v>
      </c>
      <c r="D408" s="5">
        <v>2</v>
      </c>
      <c r="E408" s="5">
        <f t="shared" si="19"/>
        <v>900</v>
      </c>
      <c r="F408" s="5">
        <v>13.051523085419509</v>
      </c>
      <c r="G408" s="5">
        <v>5.4015434836082399E-2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2.5797058845767308E-2</v>
      </c>
      <c r="C409" s="5">
        <f t="shared" si="18"/>
        <v>11.659124053674983</v>
      </c>
      <c r="D409" s="5">
        <v>2</v>
      </c>
      <c r="E409" s="5">
        <f t="shared" si="19"/>
        <v>902</v>
      </c>
      <c r="F409" s="5">
        <v>12.898529422883653</v>
      </c>
      <c r="G409" s="5">
        <v>-7.6496831267927945E-2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2.5748021948370847E-2</v>
      </c>
      <c r="C410" s="5">
        <f t="shared" si="18"/>
        <v>11.684872075623353</v>
      </c>
      <c r="D410" s="5">
        <v>2</v>
      </c>
      <c r="E410" s="5">
        <f t="shared" si="19"/>
        <v>904</v>
      </c>
      <c r="F410" s="5">
        <v>12.874010974185424</v>
      </c>
      <c r="G410" s="5">
        <v>-1.2259224349114639E-2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2.6054575684690995E-2</v>
      </c>
      <c r="C411" s="5">
        <f t="shared" si="18"/>
        <v>11.710926651308045</v>
      </c>
      <c r="D411" s="5">
        <v>2</v>
      </c>
      <c r="E411" s="5">
        <f t="shared" si="19"/>
        <v>906</v>
      </c>
      <c r="F411" s="5">
        <v>13.027287842345498</v>
      </c>
      <c r="G411" s="5">
        <v>7.6638434080036788E-2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2.6332579053053445E-2</v>
      </c>
      <c r="C412" s="5">
        <f t="shared" si="18"/>
        <v>11.737259230361097</v>
      </c>
      <c r="D412" s="5">
        <v>2</v>
      </c>
      <c r="E412" s="5">
        <f t="shared" si="19"/>
        <v>908</v>
      </c>
      <c r="F412" s="5">
        <v>13.166289526526723</v>
      </c>
      <c r="G412" s="5">
        <v>6.9500842090612913E-2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2.6363162036881292E-2</v>
      </c>
      <c r="C413" s="5">
        <f t="shared" si="18"/>
        <v>11.763622392397979</v>
      </c>
      <c r="D413" s="5">
        <v>2</v>
      </c>
      <c r="E413" s="5">
        <f t="shared" si="19"/>
        <v>910</v>
      </c>
      <c r="F413" s="5">
        <v>13.181581018440646</v>
      </c>
      <c r="G413" s="5">
        <v>7.6457459569612141E-3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3.8972886485500478E-2</v>
      </c>
      <c r="C414" s="5">
        <f t="shared" si="18"/>
        <v>11.80259527888348</v>
      </c>
      <c r="D414" s="5">
        <v>3</v>
      </c>
      <c r="E414" s="5">
        <f t="shared" si="19"/>
        <v>913</v>
      </c>
      <c r="F414" s="5">
        <v>12.990962161833494</v>
      </c>
      <c r="G414" s="5">
        <v>-6.3539618869050685E-2</v>
      </c>
      <c r="H414" s="5">
        <v>0</v>
      </c>
      <c r="I414" s="5">
        <v>0</v>
      </c>
      <c r="J414" s="5">
        <v>0</v>
      </c>
      <c r="K414" s="5">
        <f t="shared" si="20"/>
        <v>3</v>
      </c>
    </row>
    <row r="415" spans="1:11">
      <c r="A415" s="5">
        <v>414</v>
      </c>
      <c r="B415" s="5">
        <v>2.7536819651883624E-2</v>
      </c>
      <c r="C415" s="5">
        <f t="shared" si="18"/>
        <v>11.830132098535364</v>
      </c>
      <c r="D415" s="5">
        <v>2</v>
      </c>
      <c r="E415" s="5">
        <f t="shared" si="19"/>
        <v>915</v>
      </c>
      <c r="F415" s="5">
        <v>13.768409825941813</v>
      </c>
      <c r="G415" s="5">
        <v>0.3887238320541595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2.3021142379136678E-2</v>
      </c>
      <c r="C416" s="5">
        <f t="shared" si="18"/>
        <v>11.8531532409145</v>
      </c>
      <c r="D416" s="5">
        <v>2</v>
      </c>
      <c r="E416" s="5">
        <f t="shared" si="19"/>
        <v>917</v>
      </c>
      <c r="F416" s="5">
        <v>11.510571189568338</v>
      </c>
      <c r="G416" s="5">
        <v>-1.1289193181867372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2.3200157842577347E-2</v>
      </c>
      <c r="C417" s="5">
        <f t="shared" si="18"/>
        <v>11.876353398757077</v>
      </c>
      <c r="D417" s="5">
        <v>2</v>
      </c>
      <c r="E417" s="5">
        <f t="shared" si="19"/>
        <v>919</v>
      </c>
      <c r="F417" s="5">
        <v>11.600078921288674</v>
      </c>
      <c r="G417" s="5">
        <v>4.4753865860167608E-2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2.4324000716305739E-2</v>
      </c>
      <c r="C418" s="5">
        <f t="shared" si="18"/>
        <v>11.900677399473382</v>
      </c>
      <c r="D418" s="5">
        <v>2</v>
      </c>
      <c r="E418" s="5">
        <f t="shared" si="19"/>
        <v>921</v>
      </c>
      <c r="F418" s="5">
        <v>12.16200035815287</v>
      </c>
      <c r="G418" s="5">
        <v>0.28096071843209813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2.5258682350905372E-2</v>
      </c>
      <c r="C419" s="5">
        <f t="shared" si="18"/>
        <v>11.925936081824288</v>
      </c>
      <c r="D419" s="5">
        <v>2</v>
      </c>
      <c r="E419" s="5">
        <f t="shared" si="19"/>
        <v>923</v>
      </c>
      <c r="F419" s="5">
        <v>12.629341175452685</v>
      </c>
      <c r="G419" s="5">
        <v>0.23367040864990773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4.0734115647860947E-2</v>
      </c>
      <c r="C420" s="5">
        <f t="shared" si="18"/>
        <v>11.966670197472149</v>
      </c>
      <c r="D420" s="5">
        <v>3</v>
      </c>
      <c r="E420" s="5">
        <f t="shared" si="19"/>
        <v>926</v>
      </c>
      <c r="F420" s="5">
        <v>13.578038549286982</v>
      </c>
      <c r="G420" s="5">
        <v>0.31623245794476534</v>
      </c>
      <c r="H420" s="5">
        <v>3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3.4928418539566145E-2</v>
      </c>
      <c r="C421" s="5">
        <f t="shared" si="18"/>
        <v>12.001598616011716</v>
      </c>
      <c r="D421" s="5">
        <v>4</v>
      </c>
      <c r="E421" s="5">
        <f t="shared" si="19"/>
        <v>930</v>
      </c>
      <c r="F421" s="5">
        <v>8.7321046348915363</v>
      </c>
      <c r="G421" s="5">
        <v>-1.2114834785988613</v>
      </c>
      <c r="H421" s="5">
        <v>0</v>
      </c>
      <c r="I421" s="5">
        <v>4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4.9506118957273137E-2</v>
      </c>
      <c r="C422" s="5">
        <f t="shared" si="18"/>
        <v>12.051104734968989</v>
      </c>
      <c r="D422" s="5">
        <v>2</v>
      </c>
      <c r="E422" s="5">
        <f t="shared" si="19"/>
        <v>932</v>
      </c>
      <c r="F422" s="5">
        <v>24.753059478636569</v>
      </c>
      <c r="G422" s="5">
        <v>8.0104774218725154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2.9136431880212175E-2</v>
      </c>
      <c r="C423" s="5">
        <f t="shared" si="18"/>
        <v>12.080241166849202</v>
      </c>
      <c r="D423" s="5">
        <v>2</v>
      </c>
      <c r="E423" s="5">
        <f t="shared" si="19"/>
        <v>934</v>
      </c>
      <c r="F423" s="5">
        <v>14.568215940106088</v>
      </c>
      <c r="G423" s="5">
        <v>-5.0924217692652407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4.334969329491517E-2</v>
      </c>
      <c r="C424" s="5">
        <f t="shared" si="18"/>
        <v>12.123590860144118</v>
      </c>
      <c r="D424" s="5">
        <v>3</v>
      </c>
      <c r="E424" s="5">
        <f t="shared" si="19"/>
        <v>937</v>
      </c>
      <c r="F424" s="5">
        <v>14.449897764971723</v>
      </c>
      <c r="G424" s="5">
        <v>-3.9439391711454753E-2</v>
      </c>
      <c r="H424" s="5">
        <v>0</v>
      </c>
      <c r="I424" s="5">
        <v>0</v>
      </c>
      <c r="J424" s="5">
        <v>0</v>
      </c>
      <c r="K424" s="5">
        <f t="shared" si="20"/>
        <v>3</v>
      </c>
    </row>
    <row r="425" spans="1:11">
      <c r="A425" s="5">
        <v>424</v>
      </c>
      <c r="B425" s="5">
        <v>2.9553988923375858E-2</v>
      </c>
      <c r="C425" s="5">
        <f t="shared" si="18"/>
        <v>12.153144849067493</v>
      </c>
      <c r="D425" s="5">
        <v>2</v>
      </c>
      <c r="E425" s="5">
        <f t="shared" si="19"/>
        <v>939</v>
      </c>
      <c r="F425" s="5">
        <v>14.776994461687929</v>
      </c>
      <c r="G425" s="5">
        <v>0.16354834835810284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2.9763841937302738E-2</v>
      </c>
      <c r="C426" s="5">
        <f t="shared" si="18"/>
        <v>12.182908691004796</v>
      </c>
      <c r="D426" s="5">
        <v>2</v>
      </c>
      <c r="E426" s="5">
        <f t="shared" si="19"/>
        <v>941</v>
      </c>
      <c r="F426" s="5">
        <v>14.88192096865137</v>
      </c>
      <c r="G426" s="5">
        <v>5.2463253481720429E-2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2.9191947667371987E-2</v>
      </c>
      <c r="C427" s="5">
        <f t="shared" si="18"/>
        <v>12.212100638672167</v>
      </c>
      <c r="D427" s="5">
        <v>2</v>
      </c>
      <c r="E427" s="5">
        <f t="shared" si="19"/>
        <v>943</v>
      </c>
      <c r="F427" s="5">
        <v>14.595973833685994</v>
      </c>
      <c r="G427" s="5">
        <v>-0.14297356748268797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3.2089148452794071E-2</v>
      </c>
      <c r="C428" s="5">
        <f t="shared" si="18"/>
        <v>12.244189787124961</v>
      </c>
      <c r="D428" s="5">
        <v>2</v>
      </c>
      <c r="E428" s="5">
        <f t="shared" si="19"/>
        <v>945</v>
      </c>
      <c r="F428" s="5">
        <v>16.044574226397035</v>
      </c>
      <c r="G428" s="5">
        <v>0.72430019635552068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2.7201724682396042E-2</v>
      </c>
      <c r="C429" s="5">
        <f t="shared" si="18"/>
        <v>12.271391511807357</v>
      </c>
      <c r="D429" s="5">
        <v>2</v>
      </c>
      <c r="E429" s="5">
        <f t="shared" si="19"/>
        <v>947</v>
      </c>
      <c r="F429" s="5">
        <v>13.600862341198022</v>
      </c>
      <c r="G429" s="5">
        <v>-1.2218559425995066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2.7286430228193145E-2</v>
      </c>
      <c r="C430" s="5">
        <f t="shared" si="18"/>
        <v>12.29867794203555</v>
      </c>
      <c r="D430" s="5">
        <v>2</v>
      </c>
      <c r="E430" s="5">
        <f t="shared" si="19"/>
        <v>949</v>
      </c>
      <c r="F430" s="5">
        <v>13.643215114096572</v>
      </c>
      <c r="G430" s="5">
        <v>2.1176386449274887E-2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2.7515170127247888E-2</v>
      </c>
      <c r="C431" s="5">
        <f t="shared" si="18"/>
        <v>12.326193112162798</v>
      </c>
      <c r="D431" s="5">
        <v>2</v>
      </c>
      <c r="E431" s="5">
        <f t="shared" si="19"/>
        <v>951</v>
      </c>
      <c r="F431" s="5">
        <v>13.757585063623944</v>
      </c>
      <c r="G431" s="5">
        <v>5.7184974763686114E-2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2.7613354804573668E-2</v>
      </c>
      <c r="C432" s="5">
        <f t="shared" si="18"/>
        <v>12.353806466967372</v>
      </c>
      <c r="D432" s="5">
        <v>2</v>
      </c>
      <c r="E432" s="5">
        <f t="shared" si="19"/>
        <v>953</v>
      </c>
      <c r="F432" s="5">
        <v>13.806677402286834</v>
      </c>
      <c r="G432" s="5">
        <v>2.4546169331444823E-2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2.8000461110341875E-2</v>
      </c>
      <c r="C433" s="5">
        <f t="shared" si="18"/>
        <v>12.381806928077713</v>
      </c>
      <c r="D433" s="5">
        <v>2</v>
      </c>
      <c r="E433" s="5">
        <f t="shared" si="19"/>
        <v>955</v>
      </c>
      <c r="F433" s="5">
        <v>14.000230555170937</v>
      </c>
      <c r="G433" s="5">
        <v>9.6776576442051621E-2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2.8101200385803726E-2</v>
      </c>
      <c r="C434" s="5">
        <f t="shared" si="18"/>
        <v>12.409908128463517</v>
      </c>
      <c r="D434" s="5">
        <v>2</v>
      </c>
      <c r="E434" s="5">
        <f t="shared" si="19"/>
        <v>957</v>
      </c>
      <c r="F434" s="5">
        <v>14.050600192901863</v>
      </c>
      <c r="G434" s="5">
        <v>2.5184818865462866E-2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2.0788288782829324E-2</v>
      </c>
      <c r="C435" s="5">
        <f t="shared" si="18"/>
        <v>12.430696417246347</v>
      </c>
      <c r="D435" s="5">
        <v>3</v>
      </c>
      <c r="E435" s="5">
        <f t="shared" si="19"/>
        <v>960</v>
      </c>
      <c r="F435" s="5">
        <v>6.9294295942764412</v>
      </c>
      <c r="G435" s="5">
        <v>-2.3737235328751405</v>
      </c>
      <c r="H435" s="5">
        <v>0</v>
      </c>
      <c r="I435" s="5">
        <v>3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4.4258528890426273E-2</v>
      </c>
      <c r="C436" s="5">
        <f t="shared" si="18"/>
        <v>12.474954946136773</v>
      </c>
      <c r="D436" s="5">
        <v>2</v>
      </c>
      <c r="E436" s="5">
        <f t="shared" si="19"/>
        <v>962</v>
      </c>
      <c r="F436" s="5">
        <v>22.129264445213135</v>
      </c>
      <c r="G436" s="5">
        <v>7.5999174254683464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2.5006348836261311E-2</v>
      </c>
      <c r="C437" s="5">
        <f t="shared" si="18"/>
        <v>12.499961294973033</v>
      </c>
      <c r="D437" s="5">
        <v>2</v>
      </c>
      <c r="E437" s="5">
        <f t="shared" si="19"/>
        <v>964</v>
      </c>
      <c r="F437" s="5">
        <v>12.503174418130655</v>
      </c>
      <c r="G437" s="5">
        <v>-4.8130450135412399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2.5112029805335376E-2</v>
      </c>
      <c r="C438" s="5">
        <f t="shared" si="18"/>
        <v>12.525073324778369</v>
      </c>
      <c r="D438" s="5">
        <v>2</v>
      </c>
      <c r="E438" s="5">
        <f t="shared" si="19"/>
        <v>966</v>
      </c>
      <c r="F438" s="5">
        <v>12.556014902667687</v>
      </c>
      <c r="G438" s="5">
        <v>2.6420242268516247E-2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2.5176627497187219E-2</v>
      </c>
      <c r="C439" s="5">
        <f t="shared" si="18"/>
        <v>12.550249952275555</v>
      </c>
      <c r="D439" s="5">
        <v>2</v>
      </c>
      <c r="E439" s="5">
        <f t="shared" si="19"/>
        <v>968</v>
      </c>
      <c r="F439" s="5">
        <v>12.58831374859361</v>
      </c>
      <c r="G439" s="5">
        <v>1.6149422962961069E-2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2.4778334467504388E-2</v>
      </c>
      <c r="C440" s="5">
        <f t="shared" si="18"/>
        <v>12.575028286743059</v>
      </c>
      <c r="D440" s="5">
        <v>2</v>
      </c>
      <c r="E440" s="5">
        <f t="shared" si="19"/>
        <v>970</v>
      </c>
      <c r="F440" s="5">
        <v>12.389167233752195</v>
      </c>
      <c r="G440" s="5">
        <v>-9.9573257420707328E-2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2.3974512697346993E-2</v>
      </c>
      <c r="C441" s="5">
        <f t="shared" si="18"/>
        <v>12.599002799440406</v>
      </c>
      <c r="D441" s="5">
        <v>2</v>
      </c>
      <c r="E441" s="5">
        <f t="shared" si="19"/>
        <v>972</v>
      </c>
      <c r="F441" s="5">
        <v>11.987256348673496</v>
      </c>
      <c r="G441" s="5">
        <v>-0.2009554425393496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1.7342717734923074E-2</v>
      </c>
      <c r="C442" s="5">
        <f t="shared" si="18"/>
        <v>12.616345517175329</v>
      </c>
      <c r="D442" s="5">
        <v>3</v>
      </c>
      <c r="E442" s="5">
        <f t="shared" si="19"/>
        <v>975</v>
      </c>
      <c r="F442" s="5">
        <v>5.7809059116410246</v>
      </c>
      <c r="G442" s="5">
        <v>-2.0687834790108237</v>
      </c>
      <c r="H442" s="5">
        <v>0</v>
      </c>
      <c r="I442" s="5">
        <v>3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3.7260219780074592E-2</v>
      </c>
      <c r="C443" s="5">
        <f t="shared" si="18"/>
        <v>12.653605736955404</v>
      </c>
      <c r="D443" s="5">
        <v>2</v>
      </c>
      <c r="E443" s="5">
        <f t="shared" si="19"/>
        <v>977</v>
      </c>
      <c r="F443" s="5">
        <v>18.630109890037296</v>
      </c>
      <c r="G443" s="5">
        <v>6.4246019891981359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2.3130284121096106E-2</v>
      </c>
      <c r="C444" s="5">
        <f t="shared" si="18"/>
        <v>12.676736021076501</v>
      </c>
      <c r="D444" s="5">
        <v>2</v>
      </c>
      <c r="E444" s="5">
        <f t="shared" si="19"/>
        <v>979</v>
      </c>
      <c r="F444" s="5">
        <v>11.565142060548053</v>
      </c>
      <c r="G444" s="5">
        <v>-3.5324839147446214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3.7767414540702572E-2</v>
      </c>
      <c r="C445" s="5">
        <f t="shared" si="18"/>
        <v>12.714503435617203</v>
      </c>
      <c r="D445" s="5">
        <v>3</v>
      </c>
      <c r="E445" s="5">
        <f t="shared" si="19"/>
        <v>982</v>
      </c>
      <c r="F445" s="5">
        <v>12.589138180234192</v>
      </c>
      <c r="G445" s="5">
        <v>0.34133203989537958</v>
      </c>
      <c r="H445" s="5">
        <v>3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2.700203016252839E-2</v>
      </c>
      <c r="C446" s="5">
        <f t="shared" si="18"/>
        <v>12.741505465779731</v>
      </c>
      <c r="D446" s="5">
        <v>2</v>
      </c>
      <c r="E446" s="5">
        <f t="shared" si="19"/>
        <v>984</v>
      </c>
      <c r="F446" s="5">
        <v>13.501015081264194</v>
      </c>
      <c r="G446" s="5">
        <v>0.45593845051500104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2.802006786218254E-2</v>
      </c>
      <c r="C447" s="5">
        <f t="shared" si="18"/>
        <v>12.769525533641914</v>
      </c>
      <c r="D447" s="5">
        <v>2</v>
      </c>
      <c r="E447" s="5">
        <f t="shared" si="19"/>
        <v>986</v>
      </c>
      <c r="F447" s="5">
        <v>14.01003393109127</v>
      </c>
      <c r="G447" s="5">
        <v>0.25450942491353779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2.8392444744803458E-2</v>
      </c>
      <c r="C448" s="5">
        <f t="shared" si="18"/>
        <v>12.797917978386717</v>
      </c>
      <c r="D448" s="5">
        <v>2</v>
      </c>
      <c r="E448" s="5">
        <f t="shared" si="19"/>
        <v>988</v>
      </c>
      <c r="F448" s="5">
        <v>14.19622237240173</v>
      </c>
      <c r="G448" s="5">
        <v>9.3094220655229876E-2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3.1274350238398377E-2</v>
      </c>
      <c r="C449" s="5">
        <f t="shared" si="18"/>
        <v>12.829192328625115</v>
      </c>
      <c r="D449" s="5">
        <v>2</v>
      </c>
      <c r="E449" s="5">
        <f t="shared" si="19"/>
        <v>990</v>
      </c>
      <c r="F449" s="5">
        <v>15.637175119199188</v>
      </c>
      <c r="G449" s="5">
        <v>0.72047637339872939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4.0330853609566494E-2</v>
      </c>
      <c r="C450" s="5">
        <f t="shared" si="18"/>
        <v>12.869523182234682</v>
      </c>
      <c r="D450" s="5">
        <v>3</v>
      </c>
      <c r="E450" s="5">
        <f t="shared" si="19"/>
        <v>993</v>
      </c>
      <c r="F450" s="5">
        <v>13.443617869855499</v>
      </c>
      <c r="G450" s="5">
        <v>-0.73118574978122963</v>
      </c>
      <c r="H450" s="5">
        <v>0</v>
      </c>
      <c r="I450" s="5">
        <v>3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2.8116313566045444E-2</v>
      </c>
      <c r="C451" s="5">
        <f t="shared" si="18"/>
        <v>12.897639495800727</v>
      </c>
      <c r="D451" s="5">
        <v>2</v>
      </c>
      <c r="E451" s="5">
        <f t="shared" si="19"/>
        <v>995</v>
      </c>
      <c r="F451" s="5">
        <v>14.058156783022723</v>
      </c>
      <c r="G451" s="5">
        <v>0.3072694565836116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2.8321544991509386E-2</v>
      </c>
      <c r="C452" s="5">
        <f t="shared" ref="C452:C515" si="21">B452+C451</f>
        <v>12.925961040792236</v>
      </c>
      <c r="D452" s="5">
        <v>2</v>
      </c>
      <c r="E452" s="5">
        <f t="shared" ref="E452:E515" si="22">D452+E451</f>
        <v>997</v>
      </c>
      <c r="F452" s="5">
        <v>14.160772495754692</v>
      </c>
      <c r="G452" s="5">
        <v>5.1307856365984783E-2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4.1385281645782611E-2</v>
      </c>
      <c r="C453" s="5">
        <f t="shared" si="21"/>
        <v>12.967346322438019</v>
      </c>
      <c r="D453" s="5">
        <v>3</v>
      </c>
      <c r="E453" s="5">
        <f t="shared" si="22"/>
        <v>1000</v>
      </c>
      <c r="F453" s="5">
        <v>13.795093881927537</v>
      </c>
      <c r="G453" s="5">
        <v>-0.12189287127571842</v>
      </c>
      <c r="H453" s="5">
        <v>0</v>
      </c>
      <c r="I453" s="5">
        <v>3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2.7380612938170578E-2</v>
      </c>
      <c r="C454" s="5">
        <f t="shared" si="21"/>
        <v>12.994726935376189</v>
      </c>
      <c r="D454" s="5">
        <v>2</v>
      </c>
      <c r="E454" s="5">
        <f t="shared" si="22"/>
        <v>1002</v>
      </c>
      <c r="F454" s="5">
        <v>13.690306469085289</v>
      </c>
      <c r="G454" s="5">
        <v>-5.2393706421123731E-2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2.0803244035049785E-2</v>
      </c>
      <c r="C455" s="5">
        <f t="shared" si="21"/>
        <v>13.015530179411238</v>
      </c>
      <c r="D455" s="5">
        <v>3</v>
      </c>
      <c r="E455" s="5">
        <f t="shared" si="22"/>
        <v>1005</v>
      </c>
      <c r="F455" s="5">
        <v>6.9344146783499276</v>
      </c>
      <c r="G455" s="5">
        <v>-2.2519639302451204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5.093566054208256E-2</v>
      </c>
      <c r="C456" s="5">
        <f t="shared" si="21"/>
        <v>13.06646583995332</v>
      </c>
      <c r="D456" s="5">
        <v>2</v>
      </c>
      <c r="E456" s="5">
        <f t="shared" si="22"/>
        <v>1007</v>
      </c>
      <c r="F456" s="5">
        <v>25.467830271041279</v>
      </c>
      <c r="G456" s="5">
        <v>9.2667077963456759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3.1478221788476944E-2</v>
      </c>
      <c r="C457" s="5">
        <f t="shared" si="21"/>
        <v>13.097944061741797</v>
      </c>
      <c r="D457" s="5">
        <v>2</v>
      </c>
      <c r="E457" s="5">
        <f t="shared" si="22"/>
        <v>1009</v>
      </c>
      <c r="F457" s="5">
        <v>15.739110894238472</v>
      </c>
      <c r="G457" s="5">
        <v>-4.8643596884014038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3.1353126585993978E-2</v>
      </c>
      <c r="C458" s="5">
        <f t="shared" si="21"/>
        <v>13.129297188327792</v>
      </c>
      <c r="D458" s="5">
        <v>2</v>
      </c>
      <c r="E458" s="5">
        <f t="shared" si="22"/>
        <v>1011</v>
      </c>
      <c r="F458" s="5">
        <v>15.676563292996988</v>
      </c>
      <c r="G458" s="5">
        <v>-3.127380062074181E-2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3.1381807131671539E-2</v>
      </c>
      <c r="C459" s="5">
        <f t="shared" si="21"/>
        <v>13.160678995459463</v>
      </c>
      <c r="D459" s="5">
        <v>2</v>
      </c>
      <c r="E459" s="5">
        <f t="shared" si="22"/>
        <v>1013</v>
      </c>
      <c r="F459" s="5">
        <v>15.69090356583577</v>
      </c>
      <c r="G459" s="5">
        <v>7.1701364193907935E-3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2.9812937850070387E-2</v>
      </c>
      <c r="C460" s="5">
        <f t="shared" si="21"/>
        <v>13.190491933309534</v>
      </c>
      <c r="D460" s="5">
        <v>2</v>
      </c>
      <c r="E460" s="5">
        <f t="shared" si="22"/>
        <v>1015</v>
      </c>
      <c r="F460" s="5">
        <v>14.906468925035194</v>
      </c>
      <c r="G460" s="5">
        <v>-0.39221732040028812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2.916387337617752E-2</v>
      </c>
      <c r="C461" s="5">
        <f t="shared" si="21"/>
        <v>13.219655806685711</v>
      </c>
      <c r="D461" s="5">
        <v>2</v>
      </c>
      <c r="E461" s="5">
        <f t="shared" si="22"/>
        <v>1017</v>
      </c>
      <c r="F461" s="5">
        <v>14.58193668808876</v>
      </c>
      <c r="G461" s="5">
        <v>-0.16226611847321681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2.9302644720230614E-2</v>
      </c>
      <c r="C462" s="5">
        <f t="shared" si="21"/>
        <v>13.248958451405942</v>
      </c>
      <c r="D462" s="5">
        <v>2</v>
      </c>
      <c r="E462" s="5">
        <f t="shared" si="22"/>
        <v>1019</v>
      </c>
      <c r="F462" s="5">
        <v>14.651322360115307</v>
      </c>
      <c r="G462" s="5">
        <v>3.4692836013273443E-2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2.9913624150218504E-2</v>
      </c>
      <c r="C463" s="5">
        <f t="shared" si="21"/>
        <v>13.27887207555616</v>
      </c>
      <c r="D463" s="5">
        <v>2</v>
      </c>
      <c r="E463" s="5">
        <f t="shared" si="22"/>
        <v>1021</v>
      </c>
      <c r="F463" s="5">
        <v>14.956812075109251</v>
      </c>
      <c r="G463" s="5">
        <v>0.15274485749697231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2.9813319376068907E-2</v>
      </c>
      <c r="C464" s="5">
        <f t="shared" si="21"/>
        <v>13.30868539493223</v>
      </c>
      <c r="D464" s="5">
        <v>2</v>
      </c>
      <c r="E464" s="5">
        <f t="shared" si="22"/>
        <v>1023</v>
      </c>
      <c r="F464" s="5">
        <v>14.906659688034454</v>
      </c>
      <c r="G464" s="5">
        <v>-2.5076193537398872E-2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2.9692269457178989E-2</v>
      </c>
      <c r="C465" s="5">
        <f t="shared" si="21"/>
        <v>13.338377664389409</v>
      </c>
      <c r="D465" s="5">
        <v>2</v>
      </c>
      <c r="E465" s="5">
        <f t="shared" si="22"/>
        <v>1025</v>
      </c>
      <c r="F465" s="5">
        <v>14.846134728589496</v>
      </c>
      <c r="G465" s="5">
        <v>-3.0262479722479085E-2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2.8980325498057628E-2</v>
      </c>
      <c r="C466" s="5">
        <f t="shared" si="21"/>
        <v>13.367357989887466</v>
      </c>
      <c r="D466" s="5">
        <v>2</v>
      </c>
      <c r="E466" s="5">
        <f t="shared" si="22"/>
        <v>1027</v>
      </c>
      <c r="F466" s="5">
        <v>14.490162749028814</v>
      </c>
      <c r="G466" s="5">
        <v>-0.17798598978034086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2.8777010535619697E-2</v>
      </c>
      <c r="C467" s="5">
        <f t="shared" si="21"/>
        <v>13.396135000423087</v>
      </c>
      <c r="D467" s="5">
        <v>2</v>
      </c>
      <c r="E467" s="5">
        <f t="shared" si="22"/>
        <v>1029</v>
      </c>
      <c r="F467" s="5">
        <v>14.388505267809848</v>
      </c>
      <c r="G467" s="5">
        <v>-5.082874060948317E-2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2.6939352027452512E-2</v>
      </c>
      <c r="C468" s="5">
        <f t="shared" si="21"/>
        <v>13.42307435245054</v>
      </c>
      <c r="D468" s="5">
        <v>2</v>
      </c>
      <c r="E468" s="5">
        <f t="shared" si="22"/>
        <v>1031</v>
      </c>
      <c r="F468" s="5">
        <v>13.469676013726255</v>
      </c>
      <c r="G468" s="5">
        <v>-0.45941462704179603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2.5657259970741423E-2</v>
      </c>
      <c r="C469" s="5">
        <f t="shared" si="21"/>
        <v>13.44873161242128</v>
      </c>
      <c r="D469" s="5">
        <v>2</v>
      </c>
      <c r="E469" s="5">
        <f t="shared" si="22"/>
        <v>1033</v>
      </c>
      <c r="F469" s="5">
        <v>12.828629985370711</v>
      </c>
      <c r="G469" s="5">
        <v>-0.3205230141777724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2.8460077173066707E-2</v>
      </c>
      <c r="C470" s="5">
        <f t="shared" si="21"/>
        <v>13.477191689594347</v>
      </c>
      <c r="D470" s="5">
        <v>2</v>
      </c>
      <c r="E470" s="5">
        <f t="shared" si="22"/>
        <v>1035</v>
      </c>
      <c r="F470" s="5">
        <v>14.230038586533354</v>
      </c>
      <c r="G470" s="5">
        <v>0.7007043005813216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2.5385705689051786E-2</v>
      </c>
      <c r="C471" s="5">
        <f t="shared" si="21"/>
        <v>13.502577395283399</v>
      </c>
      <c r="D471" s="5">
        <v>2</v>
      </c>
      <c r="E471" s="5">
        <f t="shared" si="22"/>
        <v>1037</v>
      </c>
      <c r="F471" s="5">
        <v>12.692852844525893</v>
      </c>
      <c r="G471" s="5">
        <v>-0.76859287100373042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2.699075948107774E-2</v>
      </c>
      <c r="C472" s="5">
        <f t="shared" si="21"/>
        <v>13.529568154764478</v>
      </c>
      <c r="D472" s="5">
        <v>2</v>
      </c>
      <c r="E472" s="5">
        <f t="shared" si="22"/>
        <v>1039</v>
      </c>
      <c r="F472" s="5">
        <v>13.495379740538869</v>
      </c>
      <c r="G472" s="5">
        <v>0.40126344800648805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2.827009746449528E-2</v>
      </c>
      <c r="C473" s="5">
        <f t="shared" si="21"/>
        <v>13.557838252228974</v>
      </c>
      <c r="D473" s="5">
        <v>2</v>
      </c>
      <c r="E473" s="5">
        <f t="shared" si="22"/>
        <v>1041</v>
      </c>
      <c r="F473" s="5">
        <v>14.13504873224764</v>
      </c>
      <c r="G473" s="5">
        <v>0.31983449585438528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2.9042110982792552E-2</v>
      </c>
      <c r="C474" s="5">
        <f t="shared" si="21"/>
        <v>13.586880363211767</v>
      </c>
      <c r="D474" s="5">
        <v>2</v>
      </c>
      <c r="E474" s="5">
        <f t="shared" si="22"/>
        <v>1043</v>
      </c>
      <c r="F474" s="5">
        <v>14.521055491396275</v>
      </c>
      <c r="G474" s="5">
        <v>0.19300337957431779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2.884911375596683E-2</v>
      </c>
      <c r="C475" s="5">
        <f t="shared" si="21"/>
        <v>13.615729476967735</v>
      </c>
      <c r="D475" s="5">
        <v>2</v>
      </c>
      <c r="E475" s="5">
        <f t="shared" si="22"/>
        <v>1045</v>
      </c>
      <c r="F475" s="5">
        <v>14.424556877983415</v>
      </c>
      <c r="G475" s="5">
        <v>-4.8249306706430239E-2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4.2808388509785522E-2</v>
      </c>
      <c r="C476" s="5">
        <f t="shared" si="21"/>
        <v>13.65853786547752</v>
      </c>
      <c r="D476" s="5">
        <v>3</v>
      </c>
      <c r="E476" s="5">
        <f t="shared" si="22"/>
        <v>1048</v>
      </c>
      <c r="F476" s="5">
        <v>14.269462836595174</v>
      </c>
      <c r="G476" s="5">
        <v>-5.1698013796080154E-2</v>
      </c>
      <c r="H476" s="5">
        <v>0</v>
      </c>
      <c r="I476" s="5">
        <v>0</v>
      </c>
      <c r="J476" s="5">
        <v>0</v>
      </c>
      <c r="K476" s="5">
        <f t="shared" si="23"/>
        <v>3</v>
      </c>
    </row>
    <row r="477" spans="1:11">
      <c r="A477" s="5">
        <v>476</v>
      </c>
      <c r="B477" s="5">
        <v>3.0738337102537247E-2</v>
      </c>
      <c r="C477" s="5">
        <f t="shared" si="21"/>
        <v>13.689276202580057</v>
      </c>
      <c r="D477" s="5">
        <v>2</v>
      </c>
      <c r="E477" s="5">
        <f t="shared" si="22"/>
        <v>1050</v>
      </c>
      <c r="F477" s="5">
        <v>15.369168551268624</v>
      </c>
      <c r="G477" s="5">
        <v>0.54985285733672473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2.5226797174579225E-2</v>
      </c>
      <c r="C478" s="5">
        <f t="shared" si="21"/>
        <v>13.714502999754636</v>
      </c>
      <c r="D478" s="5">
        <v>2</v>
      </c>
      <c r="E478" s="5">
        <f t="shared" si="22"/>
        <v>1052</v>
      </c>
      <c r="F478" s="5">
        <v>12.613398587289613</v>
      </c>
      <c r="G478" s="5">
        <v>-1.3778849819895056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3.9774534453783837E-2</v>
      </c>
      <c r="C479" s="5">
        <f t="shared" si="21"/>
        <v>13.75427753420842</v>
      </c>
      <c r="D479" s="5">
        <v>3</v>
      </c>
      <c r="E479" s="5">
        <f t="shared" si="22"/>
        <v>1055</v>
      </c>
      <c r="F479" s="5">
        <v>13.258178151261278</v>
      </c>
      <c r="G479" s="5">
        <v>0.21492652132388854</v>
      </c>
      <c r="H479" s="5">
        <v>3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2.6920838856315989E-2</v>
      </c>
      <c r="C480" s="5">
        <f t="shared" si="21"/>
        <v>13.781198373064736</v>
      </c>
      <c r="D480" s="5">
        <v>2</v>
      </c>
      <c r="E480" s="5">
        <f t="shared" si="22"/>
        <v>1057</v>
      </c>
      <c r="F480" s="5">
        <v>13.460419428157994</v>
      </c>
      <c r="G480" s="5">
        <v>0.10112063844835806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2.6423337491317679E-2</v>
      </c>
      <c r="C481" s="5">
        <f t="shared" si="21"/>
        <v>13.807621710556054</v>
      </c>
      <c r="D481" s="5">
        <v>2</v>
      </c>
      <c r="E481" s="5">
        <f t="shared" si="22"/>
        <v>1059</v>
      </c>
      <c r="F481" s="5">
        <v>13.211668745658839</v>
      </c>
      <c r="G481" s="5">
        <v>-0.12437534124957761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2.5845196663040665E-2</v>
      </c>
      <c r="C482" s="5">
        <f t="shared" si="21"/>
        <v>13.833466907219094</v>
      </c>
      <c r="D482" s="5">
        <v>2</v>
      </c>
      <c r="E482" s="5">
        <f t="shared" si="22"/>
        <v>1061</v>
      </c>
      <c r="F482" s="5">
        <v>12.922598331520332</v>
      </c>
      <c r="G482" s="5">
        <v>-0.1445352070692536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2.6020375478648938E-2</v>
      </c>
      <c r="C483" s="5">
        <f t="shared" si="21"/>
        <v>13.859487282697742</v>
      </c>
      <c r="D483" s="5">
        <v>2</v>
      </c>
      <c r="E483" s="5">
        <f t="shared" si="22"/>
        <v>1063</v>
      </c>
      <c r="F483" s="5">
        <v>13.010187739324468</v>
      </c>
      <c r="G483" s="5">
        <v>4.3794703902068299E-2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4.1540592248149572E-2</v>
      </c>
      <c r="C484" s="5">
        <f t="shared" si="21"/>
        <v>13.901027874945893</v>
      </c>
      <c r="D484" s="5">
        <v>3</v>
      </c>
      <c r="E484" s="5">
        <f t="shared" si="22"/>
        <v>1066</v>
      </c>
      <c r="F484" s="5">
        <v>13.846864082716523</v>
      </c>
      <c r="G484" s="5">
        <v>0.27889211446401835</v>
      </c>
      <c r="H484" s="5">
        <v>3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4.0351781217115558E-2</v>
      </c>
      <c r="C485" s="5">
        <f t="shared" si="21"/>
        <v>13.941379656163008</v>
      </c>
      <c r="D485" s="5">
        <v>3</v>
      </c>
      <c r="E485" s="5">
        <f t="shared" si="22"/>
        <v>1069</v>
      </c>
      <c r="F485" s="5">
        <v>13.450593739038519</v>
      </c>
      <c r="G485" s="5">
        <v>-0.13209011455933486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2.8140464150369988E-2</v>
      </c>
      <c r="C486" s="5">
        <f t="shared" si="21"/>
        <v>13.969520120313378</v>
      </c>
      <c r="D486" s="5">
        <v>2</v>
      </c>
      <c r="E486" s="5">
        <f t="shared" si="22"/>
        <v>1071</v>
      </c>
      <c r="F486" s="5">
        <v>14.070232075184993</v>
      </c>
      <c r="G486" s="5">
        <v>0.30981916807323717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4.292163502851102E-2</v>
      </c>
      <c r="C487" s="5">
        <f t="shared" si="21"/>
        <v>14.012441755341889</v>
      </c>
      <c r="D487" s="5">
        <v>3</v>
      </c>
      <c r="E487" s="5">
        <f t="shared" si="22"/>
        <v>1074</v>
      </c>
      <c r="F487" s="5">
        <v>14.30721167617034</v>
      </c>
      <c r="G487" s="5">
        <v>7.8993200328448879E-2</v>
      </c>
      <c r="H487" s="5">
        <v>0</v>
      </c>
      <c r="I487" s="5">
        <v>0</v>
      </c>
      <c r="J487" s="5">
        <v>0</v>
      </c>
      <c r="K487" s="5">
        <f t="shared" si="23"/>
        <v>3</v>
      </c>
    </row>
    <row r="488" spans="1:11">
      <c r="A488" s="5">
        <v>487</v>
      </c>
      <c r="B488" s="5">
        <v>4.3274949153216426E-2</v>
      </c>
      <c r="C488" s="5">
        <f t="shared" si="21"/>
        <v>14.055716704495106</v>
      </c>
      <c r="D488" s="5">
        <v>3</v>
      </c>
      <c r="E488" s="5">
        <f t="shared" si="22"/>
        <v>1077</v>
      </c>
      <c r="F488" s="5">
        <v>14.424983051072141</v>
      </c>
      <c r="G488" s="5">
        <v>3.9257124967267153E-2</v>
      </c>
      <c r="H488" s="5">
        <v>0</v>
      </c>
      <c r="I488" s="5">
        <v>0</v>
      </c>
      <c r="J488" s="5">
        <v>0</v>
      </c>
      <c r="K488" s="5">
        <f t="shared" si="23"/>
        <v>3</v>
      </c>
    </row>
    <row r="489" spans="1:11">
      <c r="A489" s="5">
        <v>488</v>
      </c>
      <c r="B489" s="5">
        <v>2.1453505557076383E-2</v>
      </c>
      <c r="C489" s="5">
        <f t="shared" si="21"/>
        <v>14.077170210052182</v>
      </c>
      <c r="D489" s="5">
        <v>3</v>
      </c>
      <c r="E489" s="5">
        <f t="shared" si="22"/>
        <v>1080</v>
      </c>
      <c r="F489" s="5">
        <v>7.151168519025461</v>
      </c>
      <c r="G489" s="5">
        <v>-2.4246048440155601</v>
      </c>
      <c r="H489" s="5">
        <v>0</v>
      </c>
      <c r="I489" s="5">
        <v>3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4.9036440492258145E-2</v>
      </c>
      <c r="C490" s="5">
        <f t="shared" si="21"/>
        <v>14.126206650544441</v>
      </c>
      <c r="D490" s="5">
        <v>2</v>
      </c>
      <c r="E490" s="5">
        <f t="shared" si="22"/>
        <v>1082</v>
      </c>
      <c r="F490" s="5">
        <v>24.518220246129072</v>
      </c>
      <c r="G490" s="5">
        <v>8.6835258635518056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2.9631297234404372E-2</v>
      </c>
      <c r="C491" s="5">
        <f t="shared" si="21"/>
        <v>14.155837947778846</v>
      </c>
      <c r="D491" s="5">
        <v>2</v>
      </c>
      <c r="E491" s="5">
        <f t="shared" si="22"/>
        <v>1084</v>
      </c>
      <c r="F491" s="5">
        <v>14.815648617202186</v>
      </c>
      <c r="G491" s="5">
        <v>-4.8512858144634432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2.8904819943951981E-2</v>
      </c>
      <c r="C492" s="5">
        <f t="shared" si="21"/>
        <v>14.184742767722797</v>
      </c>
      <c r="D492" s="5">
        <v>2</v>
      </c>
      <c r="E492" s="5">
        <f t="shared" si="22"/>
        <v>1086</v>
      </c>
      <c r="F492" s="5">
        <v>14.452409971975991</v>
      </c>
      <c r="G492" s="5">
        <v>-0.18161932261309754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2.7497746064245234E-2</v>
      </c>
      <c r="C493" s="5">
        <f t="shared" si="21"/>
        <v>14.212240513787043</v>
      </c>
      <c r="D493" s="5">
        <v>2</v>
      </c>
      <c r="E493" s="5">
        <f t="shared" si="22"/>
        <v>1088</v>
      </c>
      <c r="F493" s="5">
        <v>13.748873032122617</v>
      </c>
      <c r="G493" s="5">
        <v>-0.35176846992668676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2.6937266057781288E-2</v>
      </c>
      <c r="C494" s="5">
        <f t="shared" si="21"/>
        <v>14.239177779844823</v>
      </c>
      <c r="D494" s="5">
        <v>2</v>
      </c>
      <c r="E494" s="5">
        <f t="shared" si="22"/>
        <v>1090</v>
      </c>
      <c r="F494" s="5">
        <v>13.468633028890643</v>
      </c>
      <c r="G494" s="5">
        <v>-0.14012000161598692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2.7253326781361397E-2</v>
      </c>
      <c r="C495" s="5">
        <f t="shared" si="21"/>
        <v>14.266431106626184</v>
      </c>
      <c r="D495" s="5">
        <v>2</v>
      </c>
      <c r="E495" s="5">
        <f t="shared" si="22"/>
        <v>1092</v>
      </c>
      <c r="F495" s="5">
        <v>13.626663390680699</v>
      </c>
      <c r="G495" s="5">
        <v>7.9015180895027903E-2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2.0717972953342084E-2</v>
      </c>
      <c r="C496" s="5">
        <f t="shared" si="21"/>
        <v>14.287149079579526</v>
      </c>
      <c r="D496" s="5">
        <v>3</v>
      </c>
      <c r="E496" s="5">
        <f t="shared" si="22"/>
        <v>1095</v>
      </c>
      <c r="F496" s="5">
        <v>6.905990984447361</v>
      </c>
      <c r="G496" s="5">
        <v>-2.2402241354111125</v>
      </c>
      <c r="H496" s="5">
        <v>0</v>
      </c>
      <c r="I496" s="5">
        <v>3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4.6921095237153022E-2</v>
      </c>
      <c r="C497" s="5">
        <f t="shared" si="21"/>
        <v>14.334070174816679</v>
      </c>
      <c r="D497" s="5">
        <v>2</v>
      </c>
      <c r="E497" s="5">
        <f t="shared" si="22"/>
        <v>1097</v>
      </c>
      <c r="F497" s="5">
        <v>23.460547618576513</v>
      </c>
      <c r="G497" s="5">
        <v>8.2772783170645763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2.7561643993956074E-2</v>
      </c>
      <c r="C498" s="5">
        <f t="shared" si="21"/>
        <v>14.361631818810634</v>
      </c>
      <c r="D498" s="5">
        <v>2</v>
      </c>
      <c r="E498" s="5">
        <f t="shared" si="22"/>
        <v>1099</v>
      </c>
      <c r="F498" s="5">
        <v>13.780821996978037</v>
      </c>
      <c r="G498" s="5">
        <v>-4.8398628107992376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2.7012151904660366E-2</v>
      </c>
      <c r="C499" s="5">
        <f t="shared" si="21"/>
        <v>14.388643970715295</v>
      </c>
      <c r="D499" s="5">
        <v>2</v>
      </c>
      <c r="E499" s="5">
        <f t="shared" si="22"/>
        <v>1101</v>
      </c>
      <c r="F499" s="5">
        <v>13.506075952330184</v>
      </c>
      <c r="G499" s="5">
        <v>-0.1373730223239269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2.6480082431573567E-2</v>
      </c>
      <c r="C500" s="5">
        <f t="shared" si="21"/>
        <v>14.415124053146869</v>
      </c>
      <c r="D500" s="5">
        <v>2</v>
      </c>
      <c r="E500" s="5">
        <f t="shared" si="22"/>
        <v>1103</v>
      </c>
      <c r="F500" s="5">
        <v>13.240041215786784</v>
      </c>
      <c r="G500" s="5">
        <v>-0.13301736827169997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3.6671571659596933E-2</v>
      </c>
      <c r="C501" s="5">
        <f t="shared" si="21"/>
        <v>14.451795624806465</v>
      </c>
      <c r="D501" s="5">
        <v>3</v>
      </c>
      <c r="E501" s="5">
        <f t="shared" si="22"/>
        <v>1106</v>
      </c>
      <c r="F501" s="5">
        <v>12.223857219865645</v>
      </c>
      <c r="G501" s="5">
        <v>-0.33872799864037972</v>
      </c>
      <c r="H501" s="5">
        <v>0</v>
      </c>
      <c r="I501" s="5">
        <v>3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2.736269202017675E-2</v>
      </c>
      <c r="C502" s="5">
        <f t="shared" si="21"/>
        <v>14.479158316826641</v>
      </c>
      <c r="D502" s="5">
        <v>4</v>
      </c>
      <c r="E502" s="5">
        <f t="shared" si="22"/>
        <v>1110</v>
      </c>
      <c r="F502" s="5">
        <v>6.840673005044188</v>
      </c>
      <c r="G502" s="5">
        <v>-1.3457960537053641</v>
      </c>
      <c r="H502" s="5">
        <v>0</v>
      </c>
      <c r="I502" s="5">
        <v>4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3.6570677526571421E-2</v>
      </c>
      <c r="C503" s="5">
        <f t="shared" si="21"/>
        <v>14.515728994353212</v>
      </c>
      <c r="D503" s="5">
        <v>2</v>
      </c>
      <c r="E503" s="5">
        <f t="shared" si="22"/>
        <v>1112</v>
      </c>
      <c r="F503" s="5">
        <v>18.285338763285711</v>
      </c>
      <c r="G503" s="5">
        <v>5.7223328791207617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2.2596607731098482E-2</v>
      </c>
      <c r="C504" s="5">
        <f t="shared" si="21"/>
        <v>14.538325602084312</v>
      </c>
      <c r="D504" s="5">
        <v>2</v>
      </c>
      <c r="E504" s="5">
        <f t="shared" si="22"/>
        <v>1114</v>
      </c>
      <c r="F504" s="5">
        <v>11.29830386554924</v>
      </c>
      <c r="G504" s="5">
        <v>-3.4935174488682357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3.4579467111365753E-2</v>
      </c>
      <c r="C505" s="5">
        <f t="shared" si="21"/>
        <v>14.572905069195677</v>
      </c>
      <c r="D505" s="5">
        <v>3</v>
      </c>
      <c r="E505" s="5">
        <f t="shared" si="22"/>
        <v>1117</v>
      </c>
      <c r="F505" s="5">
        <v>11.526489037121918</v>
      </c>
      <c r="G505" s="5">
        <v>7.606172385755923E-2</v>
      </c>
      <c r="H505" s="5">
        <v>0</v>
      </c>
      <c r="I505" s="5">
        <v>0</v>
      </c>
      <c r="J505" s="5">
        <v>0</v>
      </c>
      <c r="K505" s="5">
        <f t="shared" si="23"/>
        <v>3</v>
      </c>
    </row>
    <row r="506" spans="1:11">
      <c r="A506" s="5">
        <v>505</v>
      </c>
      <c r="B506" s="5">
        <v>2.4139652834733683E-2</v>
      </c>
      <c r="C506" s="5">
        <f t="shared" si="21"/>
        <v>14.597044722030411</v>
      </c>
      <c r="D506" s="5">
        <v>2</v>
      </c>
      <c r="E506" s="5">
        <f t="shared" si="22"/>
        <v>1119</v>
      </c>
      <c r="F506" s="5">
        <v>12.069826417366841</v>
      </c>
      <c r="G506" s="5">
        <v>0.27166869012246142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2.434762968522387E-2</v>
      </c>
      <c r="C507" s="5">
        <f t="shared" si="21"/>
        <v>14.621392351715635</v>
      </c>
      <c r="D507" s="5">
        <v>2</v>
      </c>
      <c r="E507" s="5">
        <f t="shared" si="22"/>
        <v>1121</v>
      </c>
      <c r="F507" s="5">
        <v>12.173814842611934</v>
      </c>
      <c r="G507" s="5">
        <v>5.1994212622546776E-2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2.4925432535303691E-2</v>
      </c>
      <c r="C508" s="5">
        <f t="shared" si="21"/>
        <v>14.646317784250938</v>
      </c>
      <c r="D508" s="5">
        <v>2</v>
      </c>
      <c r="E508" s="5">
        <f t="shared" si="22"/>
        <v>1123</v>
      </c>
      <c r="F508" s="5">
        <v>12.462716267651846</v>
      </c>
      <c r="G508" s="5">
        <v>0.14445071251995589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2.8422127141629189E-2</v>
      </c>
      <c r="C509" s="5">
        <f t="shared" si="21"/>
        <v>14.674739911392567</v>
      </c>
      <c r="D509" s="5">
        <v>2</v>
      </c>
      <c r="E509" s="5">
        <f t="shared" si="22"/>
        <v>1125</v>
      </c>
      <c r="F509" s="5">
        <v>14.211063570814595</v>
      </c>
      <c r="G509" s="5">
        <v>0.8741736515813745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2.4918296226590805E-2</v>
      </c>
      <c r="C510" s="5">
        <f t="shared" si="21"/>
        <v>14.699658207619159</v>
      </c>
      <c r="D510" s="5">
        <v>2</v>
      </c>
      <c r="E510" s="5">
        <f t="shared" si="22"/>
        <v>1127</v>
      </c>
      <c r="F510" s="5">
        <v>12.459148113295402</v>
      </c>
      <c r="G510" s="5">
        <v>-0.87595772875959632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2.6622995763095316E-2</v>
      </c>
      <c r="C511" s="5">
        <f t="shared" si="21"/>
        <v>14.726281203382253</v>
      </c>
      <c r="D511" s="5">
        <v>2</v>
      </c>
      <c r="E511" s="5">
        <f t="shared" si="22"/>
        <v>1129</v>
      </c>
      <c r="F511" s="5">
        <v>13.311497881547657</v>
      </c>
      <c r="G511" s="5">
        <v>0.42617488412612747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2.668179288496051E-2</v>
      </c>
      <c r="C512" s="5">
        <f t="shared" si="21"/>
        <v>14.752962996267215</v>
      </c>
      <c r="D512" s="5">
        <v>2</v>
      </c>
      <c r="E512" s="5">
        <f t="shared" si="22"/>
        <v>1131</v>
      </c>
      <c r="F512" s="5">
        <v>13.340896442480256</v>
      </c>
      <c r="G512" s="5">
        <v>1.4699280466299314E-2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3.6371914662019014E-2</v>
      </c>
      <c r="C513" s="5">
        <f t="shared" si="21"/>
        <v>14.789334910929234</v>
      </c>
      <c r="D513" s="5">
        <v>3</v>
      </c>
      <c r="E513" s="5">
        <f t="shared" si="22"/>
        <v>1134</v>
      </c>
      <c r="F513" s="5">
        <v>12.123971554006339</v>
      </c>
      <c r="G513" s="5">
        <v>-0.40564162949130572</v>
      </c>
      <c r="H513" s="5">
        <v>0</v>
      </c>
      <c r="I513" s="5">
        <v>3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1.9267539401064852E-2</v>
      </c>
      <c r="C514" s="5">
        <f t="shared" si="21"/>
        <v>14.8086024503303</v>
      </c>
      <c r="D514" s="5">
        <v>2</v>
      </c>
      <c r="E514" s="5">
        <f t="shared" si="22"/>
        <v>1136</v>
      </c>
      <c r="F514" s="5">
        <v>9.6337697005324259</v>
      </c>
      <c r="G514" s="5">
        <v>-1.2451009267369564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1.3494781949217665E-2</v>
      </c>
      <c r="C515" s="5">
        <f t="shared" si="21"/>
        <v>14.822097232279518</v>
      </c>
      <c r="D515" s="5">
        <v>2</v>
      </c>
      <c r="E515" s="5">
        <f t="shared" si="22"/>
        <v>1138</v>
      </c>
      <c r="F515" s="5">
        <v>6.747390974608833</v>
      </c>
      <c r="G515" s="5">
        <v>-1.4431893629617965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9.0653930126027241E-3</v>
      </c>
      <c r="C516" s="5">
        <f t="shared" ref="C516:C579" si="24">B516+C515</f>
        <v>14.831162625292121</v>
      </c>
      <c r="D516" s="5">
        <v>3</v>
      </c>
      <c r="E516" s="5">
        <f t="shared" ref="E516:E579" si="25">D516+E515</f>
        <v>1141</v>
      </c>
      <c r="F516" s="5">
        <v>3.0217976708675747</v>
      </c>
      <c r="G516" s="5">
        <v>-1.2418644345804195</v>
      </c>
      <c r="H516" s="5">
        <v>0</v>
      </c>
      <c r="I516" s="5">
        <v>3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0</v>
      </c>
      <c r="C517" s="5">
        <f t="shared" si="24"/>
        <v>14.831162625292121</v>
      </c>
      <c r="D517" s="5">
        <v>4.0230632854853035</v>
      </c>
      <c r="E517" s="5">
        <f t="shared" si="25"/>
        <v>1145.0230632854853</v>
      </c>
      <c r="F517" s="5">
        <v>0</v>
      </c>
      <c r="G517" s="5">
        <v>-0.75111860202891489</v>
      </c>
      <c r="H517" s="5">
        <v>0</v>
      </c>
      <c r="I517" s="5">
        <v>0</v>
      </c>
      <c r="J517" s="5">
        <v>4.0230632854853035</v>
      </c>
      <c r="K517" s="5">
        <f t="shared" si="26"/>
        <v>0</v>
      </c>
    </row>
    <row r="518" spans="1:11">
      <c r="A518" s="5">
        <v>517</v>
      </c>
      <c r="B518" s="5">
        <v>5.3316945584407091E-3</v>
      </c>
      <c r="C518" s="5">
        <f t="shared" si="24"/>
        <v>14.836494319850562</v>
      </c>
      <c r="D518" s="5">
        <v>0.97693671451469655</v>
      </c>
      <c r="E518" s="5">
        <f t="shared" si="25"/>
        <v>1146</v>
      </c>
      <c r="F518" s="5">
        <v>5.4575639130210023</v>
      </c>
      <c r="G518" s="5">
        <v>5.5864047608571079</v>
      </c>
      <c r="H518" s="5">
        <v>0.97693671451469655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0</v>
      </c>
      <c r="C519" s="5">
        <f t="shared" si="24"/>
        <v>14.836494319850562</v>
      </c>
      <c r="D519" s="5">
        <v>23.245232391846574</v>
      </c>
      <c r="E519" s="5">
        <f t="shared" si="25"/>
        <v>1169.2452323918467</v>
      </c>
      <c r="F519" s="5">
        <v>0</v>
      </c>
      <c r="G519" s="5">
        <v>-0.23478207578321653</v>
      </c>
      <c r="H519" s="5">
        <v>0</v>
      </c>
      <c r="I519" s="5">
        <v>0</v>
      </c>
      <c r="J519" s="5">
        <v>23.245232391846574</v>
      </c>
      <c r="K519" s="5">
        <f t="shared" si="26"/>
        <v>0</v>
      </c>
    </row>
    <row r="520" spans="1:11">
      <c r="A520" s="5">
        <v>519</v>
      </c>
      <c r="B520" s="5">
        <v>7.8958049128676506E-3</v>
      </c>
      <c r="C520" s="5">
        <f t="shared" si="24"/>
        <v>14.84439012476343</v>
      </c>
      <c r="D520" s="5">
        <v>1.7547676081534256</v>
      </c>
      <c r="E520" s="5">
        <f t="shared" si="25"/>
        <v>1171</v>
      </c>
      <c r="F520" s="5">
        <v>4.4996299659169985</v>
      </c>
      <c r="G520" s="5">
        <v>2.5642312662997253</v>
      </c>
      <c r="H520" s="5">
        <v>1.7547676081534256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7.0292999015984167E-3</v>
      </c>
      <c r="C521" s="5">
        <f t="shared" si="24"/>
        <v>14.851419424665028</v>
      </c>
      <c r="D521" s="5">
        <v>5</v>
      </c>
      <c r="E521" s="5">
        <f t="shared" si="25"/>
        <v>1176</v>
      </c>
      <c r="F521" s="5">
        <v>1.4058599803196832</v>
      </c>
      <c r="G521" s="5">
        <v>-0.61875399711946311</v>
      </c>
      <c r="H521" s="5">
        <v>0</v>
      </c>
      <c r="I521" s="5">
        <v>5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7.437615848237049E-3</v>
      </c>
      <c r="C522" s="5">
        <f t="shared" si="24"/>
        <v>14.858857040513266</v>
      </c>
      <c r="D522" s="5">
        <v>4</v>
      </c>
      <c r="E522" s="5">
        <f t="shared" si="25"/>
        <v>1180</v>
      </c>
      <c r="F522" s="5">
        <v>1.8594039620592622</v>
      </c>
      <c r="G522" s="5">
        <v>0.11338599543489475</v>
      </c>
      <c r="H522" s="5">
        <v>4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7.8692034226595688E-3</v>
      </c>
      <c r="C523" s="5">
        <f t="shared" si="24"/>
        <v>14.866726243935926</v>
      </c>
      <c r="D523" s="5">
        <v>4</v>
      </c>
      <c r="E523" s="5">
        <f t="shared" si="25"/>
        <v>1184</v>
      </c>
      <c r="F523" s="5">
        <v>1.9673008556648921</v>
      </c>
      <c r="G523" s="5">
        <v>2.6974223401407482E-2</v>
      </c>
      <c r="H523" s="5">
        <v>0</v>
      </c>
      <c r="I523" s="5">
        <v>0</v>
      </c>
      <c r="J523" s="5">
        <v>0</v>
      </c>
      <c r="K523" s="5">
        <f t="shared" si="26"/>
        <v>4</v>
      </c>
    </row>
    <row r="524" spans="1:11">
      <c r="A524" s="5">
        <v>523</v>
      </c>
      <c r="B524" s="5">
        <v>7.5733919797699931E-3</v>
      </c>
      <c r="C524" s="5">
        <f t="shared" si="24"/>
        <v>14.874299635915696</v>
      </c>
      <c r="D524" s="5">
        <v>2</v>
      </c>
      <c r="E524" s="5">
        <f t="shared" si="25"/>
        <v>1186</v>
      </c>
      <c r="F524" s="5">
        <v>3.7866959898849966</v>
      </c>
      <c r="G524" s="5">
        <v>0.90969756711005223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5.6072460486723168E-3</v>
      </c>
      <c r="C525" s="5">
        <f t="shared" si="24"/>
        <v>14.879906881964368</v>
      </c>
      <c r="D525" s="5">
        <v>2</v>
      </c>
      <c r="E525" s="5">
        <f t="shared" si="25"/>
        <v>1188</v>
      </c>
      <c r="F525" s="5">
        <v>2.8036230243361584</v>
      </c>
      <c r="G525" s="5">
        <v>-0.49153648277441908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6.23000756551053E-3</v>
      </c>
      <c r="C526" s="5">
        <f t="shared" si="24"/>
        <v>14.88613688952988</v>
      </c>
      <c r="D526" s="5">
        <v>3</v>
      </c>
      <c r="E526" s="5">
        <f t="shared" si="25"/>
        <v>1191</v>
      </c>
      <c r="F526" s="5">
        <v>2.07666918850351</v>
      </c>
      <c r="G526" s="5">
        <v>-0.24231794527754946</v>
      </c>
      <c r="H526" s="5">
        <v>0</v>
      </c>
      <c r="I526" s="5">
        <v>3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0</v>
      </c>
      <c r="C527" s="5">
        <f t="shared" si="24"/>
        <v>14.88613688952988</v>
      </c>
      <c r="D527" s="5">
        <v>149.45062507456925</v>
      </c>
      <c r="E527" s="5">
        <f t="shared" si="25"/>
        <v>1340.4506250745692</v>
      </c>
      <c r="F527" s="5">
        <v>0</v>
      </c>
      <c r="G527" s="5">
        <v>-1.3895352980071806E-2</v>
      </c>
      <c r="H527" s="5">
        <v>0</v>
      </c>
      <c r="I527" s="5">
        <v>0</v>
      </c>
      <c r="J527" s="5">
        <v>149.45062507456925</v>
      </c>
      <c r="K527" s="5">
        <f t="shared" si="26"/>
        <v>0</v>
      </c>
    </row>
    <row r="528" spans="1:11">
      <c r="A528" s="5">
        <v>527</v>
      </c>
      <c r="B528" s="5">
        <v>2.6342211772365869E-3</v>
      </c>
      <c r="C528" s="5">
        <f t="shared" si="24"/>
        <v>14.888771110707117</v>
      </c>
      <c r="D528" s="5">
        <v>0.5493749254307545</v>
      </c>
      <c r="E528" s="5">
        <f t="shared" si="25"/>
        <v>1341</v>
      </c>
      <c r="F528" s="5">
        <v>4.7949424979145956</v>
      </c>
      <c r="G528" s="5">
        <v>8.7279966302702512</v>
      </c>
      <c r="H528" s="5">
        <v>0.5493749254307545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0</v>
      </c>
      <c r="C529" s="5">
        <f t="shared" si="24"/>
        <v>14.888771110707117</v>
      </c>
      <c r="D529" s="5">
        <v>13.736193223300303</v>
      </c>
      <c r="E529" s="5">
        <f t="shared" si="25"/>
        <v>1354.7361932233002</v>
      </c>
      <c r="F529" s="5">
        <v>0</v>
      </c>
      <c r="G529" s="5">
        <v>-0.34907360576299079</v>
      </c>
      <c r="H529" s="5">
        <v>0</v>
      </c>
      <c r="I529" s="5">
        <v>0</v>
      </c>
      <c r="J529" s="5">
        <v>13.736193223300303</v>
      </c>
      <c r="K529" s="5">
        <f t="shared" si="26"/>
        <v>0</v>
      </c>
    </row>
    <row r="530" spans="1:11">
      <c r="A530" s="5">
        <v>529</v>
      </c>
      <c r="B530" s="5">
        <v>6.9119154380580744E-3</v>
      </c>
      <c r="C530" s="5">
        <f t="shared" si="24"/>
        <v>14.895683026145175</v>
      </c>
      <c r="D530" s="5">
        <v>1.2638067766996972</v>
      </c>
      <c r="E530" s="5">
        <f t="shared" si="25"/>
        <v>1356</v>
      </c>
      <c r="F530" s="5">
        <v>5.4691235760800705</v>
      </c>
      <c r="G530" s="5">
        <v>4.3274998021154234</v>
      </c>
      <c r="H530" s="5">
        <v>1.2638067766996972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1.2735599262115276E-2</v>
      </c>
      <c r="C531" s="5">
        <f t="shared" si="24"/>
        <v>14.90841862540729</v>
      </c>
      <c r="D531" s="5">
        <v>4</v>
      </c>
      <c r="E531" s="5">
        <f t="shared" si="25"/>
        <v>1360</v>
      </c>
      <c r="F531" s="5">
        <v>3.183899815528819</v>
      </c>
      <c r="G531" s="5">
        <v>-0.57130594013781288</v>
      </c>
      <c r="H531" s="5">
        <v>0</v>
      </c>
      <c r="I531" s="5">
        <v>4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1.7071886965424523E-2</v>
      </c>
      <c r="C532" s="5">
        <f t="shared" si="24"/>
        <v>14.925490512372715</v>
      </c>
      <c r="D532" s="5">
        <v>4</v>
      </c>
      <c r="E532" s="5">
        <f t="shared" si="25"/>
        <v>1364</v>
      </c>
      <c r="F532" s="5">
        <v>4.2679717413561304</v>
      </c>
      <c r="G532" s="5">
        <v>0.27101798145682787</v>
      </c>
      <c r="H532" s="5">
        <v>4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2.0169515054152608E-2</v>
      </c>
      <c r="C533" s="5">
        <f t="shared" si="24"/>
        <v>14.945660027426868</v>
      </c>
      <c r="D533" s="5">
        <v>4</v>
      </c>
      <c r="E533" s="5">
        <f t="shared" si="25"/>
        <v>1368</v>
      </c>
      <c r="F533" s="5">
        <v>5.0423787635381521</v>
      </c>
      <c r="G533" s="5">
        <v>0.19360175554550541</v>
      </c>
      <c r="H533" s="5">
        <v>4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2.1914226321975882E-2</v>
      </c>
      <c r="C534" s="5">
        <f t="shared" si="24"/>
        <v>14.967574253748843</v>
      </c>
      <c r="D534" s="5">
        <v>2</v>
      </c>
      <c r="E534" s="5">
        <f t="shared" si="25"/>
        <v>1370</v>
      </c>
      <c r="F534" s="5">
        <v>10.957113160987941</v>
      </c>
      <c r="G534" s="5">
        <v>2.9573671987248944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2.226959956788015E-2</v>
      </c>
      <c r="C535" s="5">
        <f t="shared" si="24"/>
        <v>14.989843853316723</v>
      </c>
      <c r="D535" s="5">
        <v>2</v>
      </c>
      <c r="E535" s="5">
        <f t="shared" si="25"/>
        <v>1372</v>
      </c>
      <c r="F535" s="5">
        <v>11.134799783940075</v>
      </c>
      <c r="G535" s="5">
        <v>8.8843311476066944E-2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2.2901055524704238E-2</v>
      </c>
      <c r="C536" s="5">
        <f t="shared" si="24"/>
        <v>15.012744908841427</v>
      </c>
      <c r="D536" s="5">
        <v>2</v>
      </c>
      <c r="E536" s="5">
        <f t="shared" si="25"/>
        <v>1374</v>
      </c>
      <c r="F536" s="5">
        <v>11.450527762352118</v>
      </c>
      <c r="G536" s="5">
        <v>0.15786398920602185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2.2943113231907213E-2</v>
      </c>
      <c r="C537" s="5">
        <f t="shared" si="24"/>
        <v>15.035688022073334</v>
      </c>
      <c r="D537" s="5">
        <v>2</v>
      </c>
      <c r="E537" s="5">
        <f t="shared" si="25"/>
        <v>1376</v>
      </c>
      <c r="F537" s="5">
        <v>11.471556615953606</v>
      </c>
      <c r="G537" s="5">
        <v>1.051442680074377E-2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2.4947007629759356E-2</v>
      </c>
      <c r="C538" s="5">
        <f t="shared" si="24"/>
        <v>15.060635029703093</v>
      </c>
      <c r="D538" s="5">
        <v>2</v>
      </c>
      <c r="E538" s="5">
        <f t="shared" si="25"/>
        <v>1378</v>
      </c>
      <c r="F538" s="5">
        <v>12.473503814879678</v>
      </c>
      <c r="G538" s="5">
        <v>0.50097359946303577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2.5660741278287894E-2</v>
      </c>
      <c r="C539" s="5">
        <f t="shared" si="24"/>
        <v>15.086295770981382</v>
      </c>
      <c r="D539" s="5">
        <v>2</v>
      </c>
      <c r="E539" s="5">
        <f t="shared" si="25"/>
        <v>1380</v>
      </c>
      <c r="F539" s="5">
        <v>12.830370639143947</v>
      </c>
      <c r="G539" s="5">
        <v>0.17843341213213471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2.6155589219410389E-2</v>
      </c>
      <c r="C540" s="5">
        <f t="shared" si="24"/>
        <v>15.112451360200792</v>
      </c>
      <c r="D540" s="5">
        <v>2</v>
      </c>
      <c r="E540" s="5">
        <f t="shared" si="25"/>
        <v>1382</v>
      </c>
      <c r="F540" s="5">
        <v>13.077794609705194</v>
      </c>
      <c r="G540" s="5">
        <v>0.12371198528062344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2.7057205086950729E-2</v>
      </c>
      <c r="C541" s="5">
        <f t="shared" si="24"/>
        <v>15.139508565287743</v>
      </c>
      <c r="D541" s="5">
        <v>2</v>
      </c>
      <c r="E541" s="5">
        <f t="shared" si="25"/>
        <v>1384</v>
      </c>
      <c r="F541" s="5">
        <v>13.528602543475364</v>
      </c>
      <c r="G541" s="5">
        <v>0.22540396688508491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2.8050569644916416E-2</v>
      </c>
      <c r="C542" s="5">
        <f t="shared" si="24"/>
        <v>15.16755913493266</v>
      </c>
      <c r="D542" s="5">
        <v>2</v>
      </c>
      <c r="E542" s="5">
        <f t="shared" si="25"/>
        <v>1386</v>
      </c>
      <c r="F542" s="5">
        <v>14.025284822458207</v>
      </c>
      <c r="G542" s="5">
        <v>0.24834113949142189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2.8582136801335045E-2</v>
      </c>
      <c r="C543" s="5">
        <f t="shared" si="24"/>
        <v>15.196141271733994</v>
      </c>
      <c r="D543" s="5">
        <v>2</v>
      </c>
      <c r="E543" s="5">
        <f t="shared" si="25"/>
        <v>1388</v>
      </c>
      <c r="F543" s="5">
        <v>14.291068400667521</v>
      </c>
      <c r="G543" s="5">
        <v>0.13289178910465704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2.8457107768803669E-2</v>
      </c>
      <c r="C544" s="5">
        <f t="shared" si="24"/>
        <v>15.224598379502797</v>
      </c>
      <c r="D544" s="5">
        <v>2</v>
      </c>
      <c r="E544" s="5">
        <f t="shared" si="25"/>
        <v>1390</v>
      </c>
      <c r="F544" s="5">
        <v>14.228553884401835</v>
      </c>
      <c r="G544" s="5">
        <v>-3.1257258132843191E-2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2.8142298387109289E-2</v>
      </c>
      <c r="C545" s="5">
        <f t="shared" si="24"/>
        <v>15.252740677889907</v>
      </c>
      <c r="D545" s="5">
        <v>2</v>
      </c>
      <c r="E545" s="5">
        <f t="shared" si="25"/>
        <v>1392</v>
      </c>
      <c r="F545" s="5">
        <v>14.071149193554644</v>
      </c>
      <c r="G545" s="5">
        <v>-7.8702345423595332E-2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2.7858611768394353E-2</v>
      </c>
      <c r="C546" s="5">
        <f t="shared" si="24"/>
        <v>15.280599289658301</v>
      </c>
      <c r="D546" s="5">
        <v>2</v>
      </c>
      <c r="E546" s="5">
        <f t="shared" si="25"/>
        <v>1394</v>
      </c>
      <c r="F546" s="5">
        <v>13.929305884197177</v>
      </c>
      <c r="G546" s="5">
        <v>-7.0921654678733681E-2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2.8104414155872663E-2</v>
      </c>
      <c r="C547" s="5">
        <f t="shared" si="24"/>
        <v>15.308703703814174</v>
      </c>
      <c r="D547" s="5">
        <v>2</v>
      </c>
      <c r="E547" s="5">
        <f t="shared" si="25"/>
        <v>1396</v>
      </c>
      <c r="F547" s="5">
        <v>14.052207077936332</v>
      </c>
      <c r="G547" s="5">
        <v>6.1450596869577545E-2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2.9114593827877636E-2</v>
      </c>
      <c r="C548" s="5">
        <f t="shared" si="24"/>
        <v>15.337818297642052</v>
      </c>
      <c r="D548" s="5">
        <v>2</v>
      </c>
      <c r="E548" s="5">
        <f t="shared" si="25"/>
        <v>1398</v>
      </c>
      <c r="F548" s="5">
        <v>14.557296913938817</v>
      </c>
      <c r="G548" s="5">
        <v>0.25254491800124246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3.0300660312111313E-2</v>
      </c>
      <c r="C549" s="5">
        <f t="shared" si="24"/>
        <v>15.368118957954163</v>
      </c>
      <c r="D549" s="5">
        <v>2</v>
      </c>
      <c r="E549" s="5">
        <f t="shared" si="25"/>
        <v>1400</v>
      </c>
      <c r="F549" s="5">
        <v>15.150330156055656</v>
      </c>
      <c r="G549" s="5">
        <v>0.29651662105841936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3.1255827654510113E-2</v>
      </c>
      <c r="C550" s="5">
        <f t="shared" si="24"/>
        <v>15.399374785608673</v>
      </c>
      <c r="D550" s="5">
        <v>2</v>
      </c>
      <c r="E550" s="5">
        <f t="shared" si="25"/>
        <v>1402</v>
      </c>
      <c r="F550" s="5">
        <v>15.627913827255057</v>
      </c>
      <c r="G550" s="5">
        <v>0.23879183559970052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3.1855273646722533E-2</v>
      </c>
      <c r="C551" s="5">
        <f t="shared" si="24"/>
        <v>15.431230059255396</v>
      </c>
      <c r="D551" s="5">
        <v>2</v>
      </c>
      <c r="E551" s="5">
        <f t="shared" si="25"/>
        <v>1404</v>
      </c>
      <c r="F551" s="5">
        <v>15.927636823361267</v>
      </c>
      <c r="G551" s="5">
        <v>0.149861498053105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3.1570104959381631E-2</v>
      </c>
      <c r="C552" s="5">
        <f t="shared" si="24"/>
        <v>15.462800164214778</v>
      </c>
      <c r="D552" s="5">
        <v>2</v>
      </c>
      <c r="E552" s="5">
        <f t="shared" si="25"/>
        <v>1406</v>
      </c>
      <c r="F552" s="5">
        <v>15.785052479690815</v>
      </c>
      <c r="G552" s="5">
        <v>-7.1292171835225737E-2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3.1625658728333589E-2</v>
      </c>
      <c r="C553" s="5">
        <f t="shared" si="24"/>
        <v>15.494425822943112</v>
      </c>
      <c r="D553" s="5">
        <v>2</v>
      </c>
      <c r="E553" s="5">
        <f t="shared" si="25"/>
        <v>1408</v>
      </c>
      <c r="F553" s="5">
        <v>15.812829364166795</v>
      </c>
      <c r="G553" s="5">
        <v>1.3888442237989906E-2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4.7355431247651777E-2</v>
      </c>
      <c r="C554" s="5">
        <f t="shared" si="24"/>
        <v>15.541781254190765</v>
      </c>
      <c r="D554" s="5">
        <v>3</v>
      </c>
      <c r="E554" s="5">
        <f t="shared" si="25"/>
        <v>1411</v>
      </c>
      <c r="F554" s="5">
        <v>15.78514374921726</v>
      </c>
      <c r="G554" s="5">
        <v>-9.2285383165116031E-3</v>
      </c>
      <c r="H554" s="5">
        <v>0</v>
      </c>
      <c r="I554" s="5">
        <v>0</v>
      </c>
      <c r="J554" s="5">
        <v>0</v>
      </c>
      <c r="K554" s="5">
        <f t="shared" si="26"/>
        <v>3</v>
      </c>
    </row>
    <row r="555" spans="1:11">
      <c r="A555" s="5">
        <v>554</v>
      </c>
      <c r="B555" s="5">
        <v>4.6709519987166881E-2</v>
      </c>
      <c r="C555" s="5">
        <f t="shared" si="24"/>
        <v>15.588490774177931</v>
      </c>
      <c r="D555" s="5">
        <v>2</v>
      </c>
      <c r="E555" s="5">
        <f t="shared" si="25"/>
        <v>1413</v>
      </c>
      <c r="F555" s="5">
        <v>23.354759993583439</v>
      </c>
      <c r="G555" s="5">
        <v>3.7848081221830894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3.1268977287611854E-2</v>
      </c>
      <c r="C556" s="5">
        <f t="shared" si="24"/>
        <v>15.619759751465542</v>
      </c>
      <c r="D556" s="5">
        <v>2</v>
      </c>
      <c r="E556" s="5">
        <f t="shared" si="25"/>
        <v>1415</v>
      </c>
      <c r="F556" s="5">
        <v>15.634488643805927</v>
      </c>
      <c r="G556" s="5">
        <v>-3.8601356748887561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4.9079849496370676E-2</v>
      </c>
      <c r="C557" s="5">
        <f t="shared" si="24"/>
        <v>15.668839600961913</v>
      </c>
      <c r="D557" s="5">
        <v>3</v>
      </c>
      <c r="E557" s="5">
        <f t="shared" si="25"/>
        <v>1418</v>
      </c>
      <c r="F557" s="5">
        <v>16.359949832123558</v>
      </c>
      <c r="G557" s="5">
        <v>0.24182039610587699</v>
      </c>
      <c r="H557" s="5">
        <v>3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2.9851818072824481E-2</v>
      </c>
      <c r="C558" s="5">
        <f t="shared" si="24"/>
        <v>15.698691419034738</v>
      </c>
      <c r="D558" s="5">
        <v>2</v>
      </c>
      <c r="E558" s="5">
        <f t="shared" si="25"/>
        <v>1420</v>
      </c>
      <c r="F558" s="5">
        <v>14.925909036412241</v>
      </c>
      <c r="G558" s="5">
        <v>-0.71702039785565841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3.0338870682405823E-2</v>
      </c>
      <c r="C559" s="5">
        <f t="shared" si="24"/>
        <v>15.729030289717144</v>
      </c>
      <c r="D559" s="5">
        <v>2</v>
      </c>
      <c r="E559" s="5">
        <f t="shared" si="25"/>
        <v>1422</v>
      </c>
      <c r="F559" s="5">
        <v>15.169435341202911</v>
      </c>
      <c r="G559" s="5">
        <v>0.12176315239533508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1.5219082285733961E-2</v>
      </c>
      <c r="C560" s="5">
        <f t="shared" si="24"/>
        <v>15.744249372002878</v>
      </c>
      <c r="D560" s="5">
        <v>2</v>
      </c>
      <c r="E560" s="5">
        <f t="shared" si="25"/>
        <v>1424</v>
      </c>
      <c r="F560" s="5">
        <v>7.6095411428669806</v>
      </c>
      <c r="G560" s="5">
        <v>-3.7799470991679653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4.5431565442924003E-2</v>
      </c>
      <c r="C561" s="5">
        <f t="shared" si="24"/>
        <v>15.789680937445802</v>
      </c>
      <c r="D561" s="5">
        <v>3</v>
      </c>
      <c r="E561" s="5">
        <f t="shared" si="25"/>
        <v>1427</v>
      </c>
      <c r="F561" s="5">
        <v>15.143855147641334</v>
      </c>
      <c r="G561" s="5">
        <v>2.511438001591451</v>
      </c>
      <c r="H561" s="5">
        <v>3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6.0099244756502107E-2</v>
      </c>
      <c r="C562" s="5">
        <f t="shared" si="24"/>
        <v>15.849780182202304</v>
      </c>
      <c r="D562" s="5">
        <v>3</v>
      </c>
      <c r="E562" s="5">
        <f t="shared" si="25"/>
        <v>1430</v>
      </c>
      <c r="F562" s="5">
        <v>20.033081585500703</v>
      </c>
      <c r="G562" s="5">
        <v>1.6297421459531229</v>
      </c>
      <c r="H562" s="5">
        <v>3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2.2122907640330074E-2</v>
      </c>
      <c r="C563" s="5">
        <f t="shared" si="24"/>
        <v>15.871903089842634</v>
      </c>
      <c r="D563" s="5">
        <v>3</v>
      </c>
      <c r="E563" s="5">
        <f t="shared" si="25"/>
        <v>1433</v>
      </c>
      <c r="F563" s="5">
        <v>7.3743025467766907</v>
      </c>
      <c r="G563" s="5">
        <v>-4.2195930129080041</v>
      </c>
      <c r="H563" s="5">
        <v>0</v>
      </c>
      <c r="I563" s="5">
        <v>3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5.0320893881308636E-2</v>
      </c>
      <c r="C564" s="5">
        <f t="shared" si="24"/>
        <v>15.922223983723942</v>
      </c>
      <c r="D564" s="5">
        <v>2</v>
      </c>
      <c r="E564" s="5">
        <f t="shared" si="25"/>
        <v>1435</v>
      </c>
      <c r="F564" s="5">
        <v>25.160446940654317</v>
      </c>
      <c r="G564" s="5">
        <v>8.8930721969388138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1.5053037154006983E-2</v>
      </c>
      <c r="C565" s="5">
        <f t="shared" si="24"/>
        <v>15.93727702087795</v>
      </c>
      <c r="D565" s="5">
        <v>2</v>
      </c>
      <c r="E565" s="5">
        <f t="shared" si="25"/>
        <v>1437</v>
      </c>
      <c r="F565" s="5">
        <v>7.5265185770034915</v>
      </c>
      <c r="G565" s="5">
        <v>-8.8169641818254121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3.0074907001506463E-2</v>
      </c>
      <c r="C566" s="5">
        <f t="shared" si="24"/>
        <v>15.967351927879456</v>
      </c>
      <c r="D566" s="5">
        <v>2</v>
      </c>
      <c r="E566" s="5">
        <f t="shared" si="25"/>
        <v>1439</v>
      </c>
      <c r="F566" s="5">
        <v>15.037453500753232</v>
      </c>
      <c r="G566" s="5">
        <v>3.7554674618748702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2.9425698782940865E-2</v>
      </c>
      <c r="C567" s="5">
        <f t="shared" si="24"/>
        <v>15.996777626662396</v>
      </c>
      <c r="D567" s="5">
        <v>2</v>
      </c>
      <c r="E567" s="5">
        <f t="shared" si="25"/>
        <v>1441</v>
      </c>
      <c r="F567" s="5">
        <v>14.712849391470433</v>
      </c>
      <c r="G567" s="5">
        <v>-0.16230205464139935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2.9618151024597077E-2</v>
      </c>
      <c r="C568" s="5">
        <f t="shared" si="24"/>
        <v>16.026395777686993</v>
      </c>
      <c r="D568" s="5">
        <v>2</v>
      </c>
      <c r="E568" s="5">
        <f t="shared" si="25"/>
        <v>1443</v>
      </c>
      <c r="F568" s="5">
        <v>14.809075512298538</v>
      </c>
      <c r="G568" s="5">
        <v>4.8113060414052278E-2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3.0139133361351874E-2</v>
      </c>
      <c r="C569" s="5">
        <f t="shared" si="24"/>
        <v>16.056534911048345</v>
      </c>
      <c r="D569" s="5">
        <v>2</v>
      </c>
      <c r="E569" s="5">
        <f t="shared" si="25"/>
        <v>1445</v>
      </c>
      <c r="F569" s="5">
        <v>15.069566680675937</v>
      </c>
      <c r="G569" s="5">
        <v>0.13024558418869958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3.0651203302458217E-2</v>
      </c>
      <c r="C570" s="5">
        <f t="shared" si="24"/>
        <v>16.087186114350803</v>
      </c>
      <c r="D570" s="5">
        <v>2</v>
      </c>
      <c r="E570" s="5">
        <f t="shared" si="25"/>
        <v>1447</v>
      </c>
      <c r="F570" s="5">
        <v>15.325601651229109</v>
      </c>
      <c r="G570" s="5">
        <v>0.12801748527658585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3.1354145920871074E-2</v>
      </c>
      <c r="C571" s="5">
        <f t="shared" si="24"/>
        <v>16.118540260271676</v>
      </c>
      <c r="D571" s="5">
        <v>2</v>
      </c>
      <c r="E571" s="5">
        <f t="shared" si="25"/>
        <v>1449</v>
      </c>
      <c r="F571" s="5">
        <v>15.677072960435536</v>
      </c>
      <c r="G571" s="5">
        <v>0.17573565460321383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4.7433513507769608E-2</v>
      </c>
      <c r="C572" s="5">
        <f t="shared" si="24"/>
        <v>16.165973773779445</v>
      </c>
      <c r="D572" s="5">
        <v>2</v>
      </c>
      <c r="E572" s="5">
        <f t="shared" si="25"/>
        <v>1451</v>
      </c>
      <c r="F572" s="5">
        <v>23.716756753884805</v>
      </c>
      <c r="G572" s="5">
        <v>4.0198418967246345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4.7033626474577962E-2</v>
      </c>
      <c r="C573" s="5">
        <f t="shared" si="24"/>
        <v>16.213007400254025</v>
      </c>
      <c r="D573" s="5">
        <v>3</v>
      </c>
      <c r="E573" s="5">
        <f t="shared" si="25"/>
        <v>1454</v>
      </c>
      <c r="F573" s="5">
        <v>15.677875491525988</v>
      </c>
      <c r="G573" s="5">
        <v>-2.6796270874529391</v>
      </c>
      <c r="H573" s="5">
        <v>0</v>
      </c>
      <c r="I573" s="5">
        <v>3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3.1205860021039589E-2</v>
      </c>
      <c r="C574" s="5">
        <f t="shared" si="24"/>
        <v>16.244213260275064</v>
      </c>
      <c r="D574" s="5">
        <v>3</v>
      </c>
      <c r="E574" s="5">
        <f t="shared" si="25"/>
        <v>1457</v>
      </c>
      <c r="F574" s="5">
        <v>10.401953340346529</v>
      </c>
      <c r="G574" s="5">
        <v>-1.7586407170598199</v>
      </c>
      <c r="H574" s="5">
        <v>0</v>
      </c>
      <c r="I574" s="5">
        <v>3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3.1226388016819723E-2</v>
      </c>
      <c r="C575" s="5">
        <f t="shared" si="24"/>
        <v>16.275439648291883</v>
      </c>
      <c r="D575" s="5">
        <v>2</v>
      </c>
      <c r="E575" s="5">
        <f t="shared" si="25"/>
        <v>1459</v>
      </c>
      <c r="F575" s="5">
        <v>15.613194008409861</v>
      </c>
      <c r="G575" s="5">
        <v>2.6056203340316664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3.1205267704805431E-2</v>
      </c>
      <c r="C576" s="5">
        <f t="shared" si="24"/>
        <v>16.306644915996689</v>
      </c>
      <c r="D576" s="5">
        <v>2</v>
      </c>
      <c r="E576" s="5">
        <f t="shared" si="25"/>
        <v>1461</v>
      </c>
      <c r="F576" s="5">
        <v>15.602633852402716</v>
      </c>
      <c r="G576" s="5">
        <v>-5.2800780035724415E-3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3.1745419749243227E-2</v>
      </c>
      <c r="C577" s="5">
        <f t="shared" si="24"/>
        <v>16.338390335745931</v>
      </c>
      <c r="D577" s="5">
        <v>2</v>
      </c>
      <c r="E577" s="5">
        <f t="shared" si="25"/>
        <v>1463</v>
      </c>
      <c r="F577" s="5">
        <v>15.872709874621613</v>
      </c>
      <c r="G577" s="5">
        <v>0.13503801110944824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3.1486875202976349E-2</v>
      </c>
      <c r="C578" s="5">
        <f t="shared" si="24"/>
        <v>16.369877210948907</v>
      </c>
      <c r="D578" s="5">
        <v>2</v>
      </c>
      <c r="E578" s="5">
        <f t="shared" si="25"/>
        <v>1465</v>
      </c>
      <c r="F578" s="5">
        <v>15.743437601488175</v>
      </c>
      <c r="G578" s="5">
        <v>-6.463613656671896E-2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3.1879878542728543E-2</v>
      </c>
      <c r="C579" s="5">
        <f t="shared" si="24"/>
        <v>16.401757089491635</v>
      </c>
      <c r="D579" s="5">
        <v>2</v>
      </c>
      <c r="E579" s="5">
        <f t="shared" si="25"/>
        <v>1467</v>
      </c>
      <c r="F579" s="5">
        <v>15.939939271364272</v>
      </c>
      <c r="G579" s="5">
        <v>9.8250834938048648E-2</v>
      </c>
      <c r="H579" s="5">
        <v>0</v>
      </c>
      <c r="I579" s="5">
        <v>0</v>
      </c>
      <c r="J579" s="5">
        <v>0</v>
      </c>
      <c r="K579" s="5">
        <f t="shared" si="26"/>
        <v>2</v>
      </c>
    </row>
    <row r="580" spans="1:11">
      <c r="A580" s="5">
        <v>579</v>
      </c>
      <c r="B580" s="5">
        <v>3.2186332888238633E-2</v>
      </c>
      <c r="C580" s="5">
        <f t="shared" ref="C580:C643" si="27">B580+C579</f>
        <v>16.433943422379873</v>
      </c>
      <c r="D580" s="5">
        <v>2</v>
      </c>
      <c r="E580" s="5">
        <f t="shared" ref="E580:E643" si="28">D580+E579</f>
        <v>1469</v>
      </c>
      <c r="F580" s="5">
        <v>16.093166444119316</v>
      </c>
      <c r="G580" s="5">
        <v>7.6613586377521692E-2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3.2059388447137252E-2</v>
      </c>
      <c r="C581" s="5">
        <f t="shared" si="27"/>
        <v>16.46600281082701</v>
      </c>
      <c r="D581" s="5">
        <v>2</v>
      </c>
      <c r="E581" s="5">
        <f t="shared" si="28"/>
        <v>1471</v>
      </c>
      <c r="F581" s="5">
        <v>16.029694223568626</v>
      </c>
      <c r="G581" s="5">
        <v>-3.1736110275344842E-2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3.1997364741940197E-2</v>
      </c>
      <c r="C582" s="5">
        <f t="shared" si="27"/>
        <v>16.498000175568951</v>
      </c>
      <c r="D582" s="5">
        <v>2</v>
      </c>
      <c r="E582" s="5">
        <f t="shared" si="28"/>
        <v>1473</v>
      </c>
      <c r="F582" s="5">
        <v>15.998682370970098</v>
      </c>
      <c r="G582" s="5">
        <v>-1.5505926299264061E-2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3.1668037028327108E-2</v>
      </c>
      <c r="C583" s="5">
        <f t="shared" si="27"/>
        <v>16.529668212597279</v>
      </c>
      <c r="D583" s="5">
        <v>2</v>
      </c>
      <c r="E583" s="5">
        <f t="shared" si="28"/>
        <v>1475</v>
      </c>
      <c r="F583" s="5">
        <v>15.834018514163553</v>
      </c>
      <c r="G583" s="5">
        <v>-8.2331928403272414E-2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3.1439125124477836E-2</v>
      </c>
      <c r="C584" s="5">
        <f t="shared" si="27"/>
        <v>16.561107337721758</v>
      </c>
      <c r="D584" s="5">
        <v>2</v>
      </c>
      <c r="E584" s="5">
        <f t="shared" si="28"/>
        <v>1477</v>
      </c>
      <c r="F584" s="5">
        <v>15.719562562238918</v>
      </c>
      <c r="G584" s="5">
        <v>-5.7227975962317323E-2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3.0702260907329557E-2</v>
      </c>
      <c r="C585" s="5">
        <f t="shared" si="27"/>
        <v>16.591809598629087</v>
      </c>
      <c r="D585" s="5">
        <v>2</v>
      </c>
      <c r="E585" s="5">
        <f t="shared" si="28"/>
        <v>1479</v>
      </c>
      <c r="F585" s="5">
        <v>15.351130453664778</v>
      </c>
      <c r="G585" s="5">
        <v>-0.18421605428707011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2.8697375091552121E-2</v>
      </c>
      <c r="C586" s="5">
        <f t="shared" si="27"/>
        <v>16.620506973720641</v>
      </c>
      <c r="D586" s="5">
        <v>2</v>
      </c>
      <c r="E586" s="5">
        <f t="shared" si="28"/>
        <v>1481</v>
      </c>
      <c r="F586" s="5">
        <v>14.348687545776061</v>
      </c>
      <c r="G586" s="5">
        <v>-0.50122145394435869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2.7512386345139146E-2</v>
      </c>
      <c r="C587" s="5">
        <f t="shared" si="27"/>
        <v>16.648019360065781</v>
      </c>
      <c r="D587" s="5">
        <v>2</v>
      </c>
      <c r="E587" s="5">
        <f t="shared" si="28"/>
        <v>1483</v>
      </c>
      <c r="F587" s="5">
        <v>13.756193172569573</v>
      </c>
      <c r="G587" s="5">
        <v>-0.29624718660324412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2.6509021496935431E-2</v>
      </c>
      <c r="C588" s="5">
        <f t="shared" si="27"/>
        <v>16.674528381562716</v>
      </c>
      <c r="D588" s="5">
        <v>2</v>
      </c>
      <c r="E588" s="5">
        <f t="shared" si="28"/>
        <v>1485</v>
      </c>
      <c r="F588" s="5">
        <v>13.254510748467716</v>
      </c>
      <c r="G588" s="5">
        <v>-0.25084121205092824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2.6076328381692711E-2</v>
      </c>
      <c r="C589" s="5">
        <f t="shared" si="27"/>
        <v>16.700604709944407</v>
      </c>
      <c r="D589" s="5">
        <v>2</v>
      </c>
      <c r="E589" s="5">
        <f t="shared" si="28"/>
        <v>1487</v>
      </c>
      <c r="F589" s="5">
        <v>13.038164190846356</v>
      </c>
      <c r="G589" s="5">
        <v>-0.10817327881068017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3.6041417042238094E-2</v>
      </c>
      <c r="C590" s="5">
        <f t="shared" si="27"/>
        <v>16.736646126986646</v>
      </c>
      <c r="D590" s="5">
        <v>2</v>
      </c>
      <c r="E590" s="5">
        <f t="shared" si="28"/>
        <v>1489</v>
      </c>
      <c r="F590" s="5">
        <v>18.020708521119047</v>
      </c>
      <c r="G590" s="5">
        <v>2.4912721651363459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2.2292713496364917E-2</v>
      </c>
      <c r="C591" s="5">
        <f t="shared" si="27"/>
        <v>16.758938840483012</v>
      </c>
      <c r="D591" s="5">
        <v>2</v>
      </c>
      <c r="E591" s="5">
        <f t="shared" si="28"/>
        <v>1491</v>
      </c>
      <c r="F591" s="5">
        <v>11.146356748182459</v>
      </c>
      <c r="G591" s="5">
        <v>-3.4371758864682942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2.2547500237089145E-2</v>
      </c>
      <c r="C592" s="5">
        <f t="shared" si="27"/>
        <v>16.7814863407201</v>
      </c>
      <c r="D592" s="5">
        <v>2</v>
      </c>
      <c r="E592" s="5">
        <f t="shared" si="28"/>
        <v>1493</v>
      </c>
      <c r="F592" s="5">
        <v>11.273750118544573</v>
      </c>
      <c r="G592" s="5">
        <v>6.3696685181056978E-2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2.5581032228798147E-2</v>
      </c>
      <c r="C593" s="5">
        <f t="shared" si="27"/>
        <v>16.807067372948897</v>
      </c>
      <c r="D593" s="5">
        <v>2</v>
      </c>
      <c r="E593" s="5">
        <f t="shared" si="28"/>
        <v>1495</v>
      </c>
      <c r="F593" s="5">
        <v>12.790516114399074</v>
      </c>
      <c r="G593" s="5">
        <v>0.75838299792725028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2.2774820829013508E-2</v>
      </c>
      <c r="C594" s="5">
        <f t="shared" si="27"/>
        <v>16.82984219377791</v>
      </c>
      <c r="D594" s="5">
        <v>2</v>
      </c>
      <c r="E594" s="5">
        <f t="shared" si="28"/>
        <v>1497</v>
      </c>
      <c r="F594" s="5">
        <v>11.387410414506753</v>
      </c>
      <c r="G594" s="5">
        <v>-0.70155284994616007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2.4148429815864875E-2</v>
      </c>
      <c r="C595" s="5">
        <f t="shared" si="27"/>
        <v>16.853990623593774</v>
      </c>
      <c r="D595" s="5">
        <v>2</v>
      </c>
      <c r="E595" s="5">
        <f t="shared" si="28"/>
        <v>1499</v>
      </c>
      <c r="F595" s="5">
        <v>12.074214907932438</v>
      </c>
      <c r="G595" s="5">
        <v>0.34340224671284236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3.5984711100835752E-2</v>
      </c>
      <c r="C596" s="5">
        <f t="shared" si="27"/>
        <v>16.889975334694608</v>
      </c>
      <c r="D596" s="5">
        <v>3</v>
      </c>
      <c r="E596" s="5">
        <f t="shared" si="28"/>
        <v>1502</v>
      </c>
      <c r="F596" s="5">
        <v>11.994903700278584</v>
      </c>
      <c r="G596" s="5">
        <v>-2.6437069217951265E-2</v>
      </c>
      <c r="H596" s="5">
        <v>0</v>
      </c>
      <c r="I596" s="5">
        <v>0</v>
      </c>
      <c r="J596" s="5">
        <v>0</v>
      </c>
      <c r="K596" s="5">
        <f t="shared" si="29"/>
        <v>3</v>
      </c>
    </row>
    <row r="597" spans="1:11">
      <c r="A597" s="5">
        <v>596</v>
      </c>
      <c r="B597" s="5">
        <v>3.3041735033993755E-2</v>
      </c>
      <c r="C597" s="5">
        <f t="shared" si="27"/>
        <v>16.923017069728601</v>
      </c>
      <c r="D597" s="5">
        <v>3</v>
      </c>
      <c r="E597" s="5">
        <f t="shared" si="28"/>
        <v>1505</v>
      </c>
      <c r="F597" s="5">
        <v>11.013911677997918</v>
      </c>
      <c r="G597" s="5">
        <v>-0.32699734076022224</v>
      </c>
      <c r="H597" s="5">
        <v>0</v>
      </c>
      <c r="I597" s="5">
        <v>3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2.1113349767478407E-2</v>
      </c>
      <c r="C598" s="5">
        <f t="shared" si="27"/>
        <v>16.94413041949608</v>
      </c>
      <c r="D598" s="5">
        <v>2</v>
      </c>
      <c r="E598" s="5">
        <f t="shared" si="28"/>
        <v>1507</v>
      </c>
      <c r="F598" s="5">
        <v>10.556674883739204</v>
      </c>
      <c r="G598" s="5">
        <v>-0.22861839712935694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2.3337624901320859E-2</v>
      </c>
      <c r="C599" s="5">
        <f t="shared" si="27"/>
        <v>16.9674680443974</v>
      </c>
      <c r="D599" s="5">
        <v>2</v>
      </c>
      <c r="E599" s="5">
        <f t="shared" si="28"/>
        <v>1509</v>
      </c>
      <c r="F599" s="5">
        <v>11.668812450660429</v>
      </c>
      <c r="G599" s="5">
        <v>0.55606878346061261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1.8057266752817006E-2</v>
      </c>
      <c r="C600" s="5">
        <f t="shared" si="27"/>
        <v>16.985525311150216</v>
      </c>
      <c r="D600" s="5">
        <v>2</v>
      </c>
      <c r="E600" s="5">
        <f t="shared" si="28"/>
        <v>1511</v>
      </c>
      <c r="F600" s="5">
        <v>9.0286333764085036</v>
      </c>
      <c r="G600" s="5">
        <v>-1.3200895371259627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1.6146558668723981E-2</v>
      </c>
      <c r="C601" s="5">
        <f t="shared" si="27"/>
        <v>17.001671869818939</v>
      </c>
      <c r="D601" s="5">
        <v>2</v>
      </c>
      <c r="E601" s="5">
        <f t="shared" si="28"/>
        <v>1513</v>
      </c>
      <c r="F601" s="5">
        <v>8.07327933436199</v>
      </c>
      <c r="G601" s="5">
        <v>-0.47767702102325682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1.4720766278202397E-2</v>
      </c>
      <c r="C602" s="5">
        <f t="shared" si="27"/>
        <v>17.016392636097141</v>
      </c>
      <c r="D602" s="5">
        <v>2</v>
      </c>
      <c r="E602" s="5">
        <f t="shared" si="28"/>
        <v>1515</v>
      </c>
      <c r="F602" s="5">
        <v>7.3603831391011987</v>
      </c>
      <c r="G602" s="5">
        <v>-0.35644809763039564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1.3690080695052767E-2</v>
      </c>
      <c r="C603" s="5">
        <f t="shared" si="27"/>
        <v>17.030082716792194</v>
      </c>
      <c r="D603" s="5">
        <v>2</v>
      </c>
      <c r="E603" s="5">
        <f t="shared" si="28"/>
        <v>1517</v>
      </c>
      <c r="F603" s="5">
        <v>6.8450403475263837</v>
      </c>
      <c r="G603" s="5">
        <v>-0.2576713957874075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1.2507750653102544E-2</v>
      </c>
      <c r="C604" s="5">
        <f t="shared" si="27"/>
        <v>17.042590467445297</v>
      </c>
      <c r="D604" s="5">
        <v>2</v>
      </c>
      <c r="E604" s="5">
        <f t="shared" si="28"/>
        <v>1519</v>
      </c>
      <c r="F604" s="5">
        <v>6.2538753265512721</v>
      </c>
      <c r="G604" s="5">
        <v>-0.29558251048755579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5.3131110989715191E-3</v>
      </c>
      <c r="C605" s="5">
        <f t="shared" si="27"/>
        <v>17.047903578544268</v>
      </c>
      <c r="D605" s="5">
        <v>2</v>
      </c>
      <c r="E605" s="5">
        <f t="shared" si="28"/>
        <v>1521</v>
      </c>
      <c r="F605" s="5">
        <v>2.6565555494857596</v>
      </c>
      <c r="G605" s="5">
        <v>-1.7986598885327563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8.9155734249832704E-3</v>
      </c>
      <c r="C606" s="5">
        <f t="shared" si="27"/>
        <v>17.05681915196925</v>
      </c>
      <c r="D606" s="5">
        <v>2</v>
      </c>
      <c r="E606" s="5">
        <f t="shared" si="28"/>
        <v>1523</v>
      </c>
      <c r="F606" s="5">
        <v>4.4577867124916351</v>
      </c>
      <c r="G606" s="5">
        <v>0.90061558150293775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7.3902388833056287E-3</v>
      </c>
      <c r="C607" s="5">
        <f t="shared" si="27"/>
        <v>17.064209390852557</v>
      </c>
      <c r="D607" s="5">
        <v>2</v>
      </c>
      <c r="E607" s="5">
        <f t="shared" si="28"/>
        <v>1525</v>
      </c>
      <c r="F607" s="5">
        <v>3.6951194416528144</v>
      </c>
      <c r="G607" s="5">
        <v>-0.38133363541941034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7.1168387317471224E-3</v>
      </c>
      <c r="C608" s="5">
        <f t="shared" si="27"/>
        <v>17.071326229584304</v>
      </c>
      <c r="D608" s="5">
        <v>2</v>
      </c>
      <c r="E608" s="5">
        <f t="shared" si="28"/>
        <v>1527</v>
      </c>
      <c r="F608" s="5">
        <v>3.558419365873561</v>
      </c>
      <c r="G608" s="5">
        <v>-6.835003788962668E-2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5.5974034245917098E-3</v>
      </c>
      <c r="C609" s="5">
        <f t="shared" si="27"/>
        <v>17.076923633008896</v>
      </c>
      <c r="D609" s="5">
        <v>2</v>
      </c>
      <c r="E609" s="5">
        <f t="shared" si="28"/>
        <v>1529</v>
      </c>
      <c r="F609" s="5">
        <v>2.7987017122958551</v>
      </c>
      <c r="G609" s="5">
        <v>-0.37985882678885297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5.6178527521703022E-3</v>
      </c>
      <c r="C610" s="5">
        <f t="shared" si="27"/>
        <v>17.082541485761066</v>
      </c>
      <c r="D610" s="5">
        <v>4</v>
      </c>
      <c r="E610" s="5">
        <f t="shared" si="28"/>
        <v>1533</v>
      </c>
      <c r="F610" s="5">
        <v>1.4044631880425755</v>
      </c>
      <c r="G610" s="5">
        <v>-0.34855963106331989</v>
      </c>
      <c r="H610" s="5">
        <v>0</v>
      </c>
      <c r="I610" s="5">
        <v>4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0</v>
      </c>
      <c r="C611" s="5">
        <f t="shared" si="27"/>
        <v>17.082541485761066</v>
      </c>
      <c r="D611" s="5">
        <v>19.270481186619566</v>
      </c>
      <c r="E611" s="5">
        <f t="shared" si="28"/>
        <v>1552.2704811866195</v>
      </c>
      <c r="F611" s="5">
        <v>0</v>
      </c>
      <c r="G611" s="5">
        <v>-7.2881583725982038E-2</v>
      </c>
      <c r="H611" s="5">
        <v>0</v>
      </c>
      <c r="I611" s="5">
        <v>0</v>
      </c>
      <c r="J611" s="5">
        <v>19.270481186619566</v>
      </c>
      <c r="K611" s="5">
        <f t="shared" si="29"/>
        <v>0</v>
      </c>
    </row>
    <row r="612" spans="1:11">
      <c r="A612" s="5">
        <v>611</v>
      </c>
      <c r="B612" s="5">
        <v>6.6674298315073941E-3</v>
      </c>
      <c r="C612" s="5">
        <f t="shared" si="27"/>
        <v>17.089208915592572</v>
      </c>
      <c r="D612" s="5">
        <v>1.7295188133804338</v>
      </c>
      <c r="E612" s="5">
        <f t="shared" si="28"/>
        <v>1554</v>
      </c>
      <c r="F612" s="5">
        <v>3.8550779441800684</v>
      </c>
      <c r="G612" s="5">
        <v>2.2289887304811211</v>
      </c>
      <c r="H612" s="5">
        <v>1.7295188133804338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7.7578389157995243E-3</v>
      </c>
      <c r="C613" s="5">
        <f t="shared" si="27"/>
        <v>17.096966754508372</v>
      </c>
      <c r="D613" s="5">
        <v>4</v>
      </c>
      <c r="E613" s="5">
        <f t="shared" si="28"/>
        <v>1558</v>
      </c>
      <c r="F613" s="5">
        <v>1.9394597289498812</v>
      </c>
      <c r="G613" s="5">
        <v>-0.47890455380754682</v>
      </c>
      <c r="H613" s="5">
        <v>0</v>
      </c>
      <c r="I613" s="5">
        <v>4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9.2035523481024586E-3</v>
      </c>
      <c r="C614" s="5">
        <f t="shared" si="27"/>
        <v>17.106170306856473</v>
      </c>
      <c r="D614" s="5">
        <v>4</v>
      </c>
      <c r="E614" s="5">
        <f t="shared" si="28"/>
        <v>1562</v>
      </c>
      <c r="F614" s="5">
        <v>2.3008880870256148</v>
      </c>
      <c r="G614" s="5">
        <v>9.0357089518933398E-2</v>
      </c>
      <c r="H614" s="5">
        <v>0</v>
      </c>
      <c r="I614" s="5">
        <v>0</v>
      </c>
      <c r="J614" s="5">
        <v>0</v>
      </c>
      <c r="K614" s="5">
        <f t="shared" si="29"/>
        <v>4</v>
      </c>
    </row>
    <row r="615" spans="1:11">
      <c r="A615" s="5">
        <v>614</v>
      </c>
      <c r="B615" s="5">
        <v>1.1093700475147556E-2</v>
      </c>
      <c r="C615" s="5">
        <f t="shared" si="27"/>
        <v>17.11726400733162</v>
      </c>
      <c r="D615" s="5">
        <v>2</v>
      </c>
      <c r="E615" s="5">
        <f t="shared" si="28"/>
        <v>1564</v>
      </c>
      <c r="F615" s="5">
        <v>5.5468502375737785</v>
      </c>
      <c r="G615" s="5">
        <v>1.6229810752740819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1.1763466703536092E-2</v>
      </c>
      <c r="C616" s="5">
        <f t="shared" si="27"/>
        <v>17.129027474035155</v>
      </c>
      <c r="D616" s="5">
        <v>2</v>
      </c>
      <c r="E616" s="5">
        <f t="shared" si="28"/>
        <v>1566</v>
      </c>
      <c r="F616" s="5">
        <v>5.8817333517680463</v>
      </c>
      <c r="G616" s="5">
        <v>0.16744155709713393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1.2529182171376566E-2</v>
      </c>
      <c r="C617" s="5">
        <f t="shared" si="27"/>
        <v>17.141556656206532</v>
      </c>
      <c r="D617" s="5">
        <v>2</v>
      </c>
      <c r="E617" s="5">
        <f t="shared" si="28"/>
        <v>1568</v>
      </c>
      <c r="F617" s="5">
        <v>6.2645910856882825</v>
      </c>
      <c r="G617" s="5">
        <v>0.19142886696011807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1.4340843286693409E-2</v>
      </c>
      <c r="C618" s="5">
        <f t="shared" si="27"/>
        <v>17.155897499493225</v>
      </c>
      <c r="D618" s="5">
        <v>2</v>
      </c>
      <c r="E618" s="5">
        <f t="shared" si="28"/>
        <v>1570</v>
      </c>
      <c r="F618" s="5">
        <v>7.170421643346705</v>
      </c>
      <c r="G618" s="5">
        <v>0.45291527882921123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1.7383696579624689E-2</v>
      </c>
      <c r="C619" s="5">
        <f t="shared" si="27"/>
        <v>17.17328119607285</v>
      </c>
      <c r="D619" s="5">
        <v>2</v>
      </c>
      <c r="E619" s="5">
        <f t="shared" si="28"/>
        <v>1572</v>
      </c>
      <c r="F619" s="5">
        <v>8.691848289812345</v>
      </c>
      <c r="G619" s="5">
        <v>0.76071332323282004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2.0111188078542092E-2</v>
      </c>
      <c r="C620" s="5">
        <f t="shared" si="27"/>
        <v>17.193392384151391</v>
      </c>
      <c r="D620" s="5">
        <v>2</v>
      </c>
      <c r="E620" s="5">
        <f t="shared" si="28"/>
        <v>1574</v>
      </c>
      <c r="F620" s="5">
        <v>10.055594039271046</v>
      </c>
      <c r="G620" s="5">
        <v>0.68187287472935054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2.4121640812442547E-2</v>
      </c>
      <c r="C621" s="5">
        <f t="shared" si="27"/>
        <v>17.217514024963833</v>
      </c>
      <c r="D621" s="5">
        <v>2</v>
      </c>
      <c r="E621" s="5">
        <f t="shared" si="28"/>
        <v>1576</v>
      </c>
      <c r="F621" s="5">
        <v>12.060820406221273</v>
      </c>
      <c r="G621" s="5">
        <v>1.0026131834751135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2.6136483051245253E-2</v>
      </c>
      <c r="C622" s="5">
        <f t="shared" si="27"/>
        <v>17.243650508015079</v>
      </c>
      <c r="D622" s="5">
        <v>2</v>
      </c>
      <c r="E622" s="5">
        <f t="shared" si="28"/>
        <v>1578</v>
      </c>
      <c r="F622" s="5">
        <v>13.068241525622627</v>
      </c>
      <c r="G622" s="5">
        <v>0.5037105597006768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2.7773031547403799E-2</v>
      </c>
      <c r="C623" s="5">
        <f t="shared" si="27"/>
        <v>17.271423539562484</v>
      </c>
      <c r="D623" s="5">
        <v>2</v>
      </c>
      <c r="E623" s="5">
        <f t="shared" si="28"/>
        <v>1580</v>
      </c>
      <c r="F623" s="5">
        <v>13.8865157737019</v>
      </c>
      <c r="G623" s="5">
        <v>0.40913712403963665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2.9265780960536274E-2</v>
      </c>
      <c r="C624" s="5">
        <f t="shared" si="27"/>
        <v>17.30068932052302</v>
      </c>
      <c r="D624" s="5">
        <v>2</v>
      </c>
      <c r="E624" s="5">
        <f t="shared" si="28"/>
        <v>1582</v>
      </c>
      <c r="F624" s="5">
        <v>14.632890480268136</v>
      </c>
      <c r="G624" s="5">
        <v>0.37318735328311803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3.0148782170020979E-2</v>
      </c>
      <c r="C625" s="5">
        <f t="shared" si="27"/>
        <v>17.33083810269304</v>
      </c>
      <c r="D625" s="5">
        <v>2</v>
      </c>
      <c r="E625" s="5">
        <f t="shared" si="28"/>
        <v>1584</v>
      </c>
      <c r="F625" s="5">
        <v>15.07439108501049</v>
      </c>
      <c r="G625" s="5">
        <v>0.22075030237117677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3.0171752566666241E-2</v>
      </c>
      <c r="C626" s="5">
        <f t="shared" si="27"/>
        <v>17.361009855259706</v>
      </c>
      <c r="D626" s="5">
        <v>2</v>
      </c>
      <c r="E626" s="5">
        <f t="shared" si="28"/>
        <v>1586</v>
      </c>
      <c r="F626" s="5">
        <v>15.085876283333121</v>
      </c>
      <c r="G626" s="5">
        <v>5.7425991613158089E-3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2.9706406716820961E-2</v>
      </c>
      <c r="C627" s="5">
        <f t="shared" si="27"/>
        <v>17.390716261976525</v>
      </c>
      <c r="D627" s="5">
        <v>2</v>
      </c>
      <c r="E627" s="5">
        <f t="shared" si="28"/>
        <v>1588</v>
      </c>
      <c r="F627" s="5">
        <v>14.853203358410481</v>
      </c>
      <c r="G627" s="5">
        <v>-0.11633646246132034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3.035548260935245E-2</v>
      </c>
      <c r="C628" s="5">
        <f t="shared" si="27"/>
        <v>17.421071744585877</v>
      </c>
      <c r="D628" s="5">
        <v>2</v>
      </c>
      <c r="E628" s="5">
        <f t="shared" si="28"/>
        <v>1590</v>
      </c>
      <c r="F628" s="5">
        <v>15.177741304676225</v>
      </c>
      <c r="G628" s="5">
        <v>0.16226897313287214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3.020479704066217E-2</v>
      </c>
      <c r="C629" s="5">
        <f t="shared" si="27"/>
        <v>17.451276541626537</v>
      </c>
      <c r="D629" s="5">
        <v>2</v>
      </c>
      <c r="E629" s="5">
        <f t="shared" si="28"/>
        <v>1592</v>
      </c>
      <c r="F629" s="5">
        <v>15.102398520331086</v>
      </c>
      <c r="G629" s="5">
        <v>-3.767139217256954E-2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2.946482353667542E-2</v>
      </c>
      <c r="C630" s="5">
        <f t="shared" si="27"/>
        <v>17.480741365163212</v>
      </c>
      <c r="D630" s="5">
        <v>2</v>
      </c>
      <c r="E630" s="5">
        <f t="shared" si="28"/>
        <v>1594</v>
      </c>
      <c r="F630" s="5">
        <v>14.732411768337711</v>
      </c>
      <c r="G630" s="5">
        <v>-0.18499337599668753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2.8720494686403048E-2</v>
      </c>
      <c r="C631" s="5">
        <f t="shared" si="27"/>
        <v>17.509461859849615</v>
      </c>
      <c r="D631" s="5">
        <v>2</v>
      </c>
      <c r="E631" s="5">
        <f t="shared" si="28"/>
        <v>1596</v>
      </c>
      <c r="F631" s="5">
        <v>14.360247343201523</v>
      </c>
      <c r="G631" s="5">
        <v>-0.18608221256809365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4.0095000315137949E-2</v>
      </c>
      <c r="C632" s="5">
        <f t="shared" si="27"/>
        <v>17.549556860164753</v>
      </c>
      <c r="D632" s="5">
        <v>3</v>
      </c>
      <c r="E632" s="5">
        <f t="shared" si="28"/>
        <v>1599</v>
      </c>
      <c r="F632" s="5">
        <v>13.365000105045985</v>
      </c>
      <c r="G632" s="5">
        <v>-0.33174907938517961</v>
      </c>
      <c r="H632" s="5">
        <v>0</v>
      </c>
      <c r="I632" s="5">
        <v>3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2.4583195796030424E-2</v>
      </c>
      <c r="C633" s="5">
        <f t="shared" si="27"/>
        <v>17.574140055960783</v>
      </c>
      <c r="D633" s="5">
        <v>2</v>
      </c>
      <c r="E633" s="5">
        <f t="shared" si="28"/>
        <v>1601</v>
      </c>
      <c r="F633" s="5">
        <v>12.291597898015212</v>
      </c>
      <c r="G633" s="5">
        <v>-0.53670110351538636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2.3777516770873884E-2</v>
      </c>
      <c r="C634" s="5">
        <f t="shared" si="27"/>
        <v>17.597917572731657</v>
      </c>
      <c r="D634" s="5">
        <v>2</v>
      </c>
      <c r="E634" s="5">
        <f t="shared" si="28"/>
        <v>1603</v>
      </c>
      <c r="F634" s="5">
        <v>11.888758385436942</v>
      </c>
      <c r="G634" s="5">
        <v>-0.20141975628913489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2.4658772831000063E-2</v>
      </c>
      <c r="C635" s="5">
        <f t="shared" si="27"/>
        <v>17.622576345562656</v>
      </c>
      <c r="D635" s="5">
        <v>2</v>
      </c>
      <c r="E635" s="5">
        <f t="shared" si="28"/>
        <v>1605</v>
      </c>
      <c r="F635" s="5">
        <v>12.329386415500032</v>
      </c>
      <c r="G635" s="5">
        <v>0.22031401503154502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2.6097037288625991E-2</v>
      </c>
      <c r="C636" s="5">
        <f t="shared" si="27"/>
        <v>17.648673382851282</v>
      </c>
      <c r="D636" s="5">
        <v>2</v>
      </c>
      <c r="E636" s="5">
        <f t="shared" si="28"/>
        <v>1607</v>
      </c>
      <c r="F636" s="5">
        <v>13.048518644312995</v>
      </c>
      <c r="G636" s="5">
        <v>0.35956611440648167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2.7166804632319588E-2</v>
      </c>
      <c r="C637" s="5">
        <f t="shared" si="27"/>
        <v>17.675840187483601</v>
      </c>
      <c r="D637" s="5">
        <v>2</v>
      </c>
      <c r="E637" s="5">
        <f t="shared" si="28"/>
        <v>1609</v>
      </c>
      <c r="F637" s="5">
        <v>13.583402316159795</v>
      </c>
      <c r="G637" s="5">
        <v>0.26744183592339965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2.7097589215746488E-2</v>
      </c>
      <c r="C638" s="5">
        <f t="shared" si="27"/>
        <v>17.702937776699347</v>
      </c>
      <c r="D638" s="5">
        <v>2</v>
      </c>
      <c r="E638" s="5">
        <f t="shared" si="28"/>
        <v>1611</v>
      </c>
      <c r="F638" s="5">
        <v>13.548794607873244</v>
      </c>
      <c r="G638" s="5">
        <v>-1.7303854143275288E-2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2.7099979918088303E-2</v>
      </c>
      <c r="C639" s="5">
        <f t="shared" si="27"/>
        <v>17.730037756617435</v>
      </c>
      <c r="D639" s="5">
        <v>2</v>
      </c>
      <c r="E639" s="5">
        <f t="shared" si="28"/>
        <v>1613</v>
      </c>
      <c r="F639" s="5">
        <v>13.549989959044151</v>
      </c>
      <c r="G639" s="5">
        <v>5.9767558545331667E-4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2.7167341643189378E-2</v>
      </c>
      <c r="C640" s="5">
        <f t="shared" si="27"/>
        <v>17.757205098260624</v>
      </c>
      <c r="D640" s="5">
        <v>2</v>
      </c>
      <c r="E640" s="5">
        <f t="shared" si="28"/>
        <v>1615</v>
      </c>
      <c r="F640" s="5">
        <v>13.583670821594689</v>
      </c>
      <c r="G640" s="5">
        <v>1.6840431275269019E-2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2.6332945273823034E-2</v>
      </c>
      <c r="C641" s="5">
        <f t="shared" si="27"/>
        <v>17.783538043534445</v>
      </c>
      <c r="D641" s="5">
        <v>2</v>
      </c>
      <c r="E641" s="5">
        <f t="shared" si="28"/>
        <v>1617</v>
      </c>
      <c r="F641" s="5">
        <v>13.166472636911516</v>
      </c>
      <c r="G641" s="5">
        <v>-0.20859909234158636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2.4403879075156818E-2</v>
      </c>
      <c r="C642" s="5">
        <f t="shared" si="27"/>
        <v>17.807941922609601</v>
      </c>
      <c r="D642" s="5">
        <v>2</v>
      </c>
      <c r="E642" s="5">
        <f t="shared" si="28"/>
        <v>1619</v>
      </c>
      <c r="F642" s="5">
        <v>12.20193953757841</v>
      </c>
      <c r="G642" s="5">
        <v>-0.48226654966655325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2.2628284275254294E-2</v>
      </c>
      <c r="C643" s="5">
        <f t="shared" si="27"/>
        <v>17.830570206884854</v>
      </c>
      <c r="D643" s="5">
        <v>2</v>
      </c>
      <c r="E643" s="5">
        <f t="shared" si="28"/>
        <v>1621</v>
      </c>
      <c r="F643" s="5">
        <v>11.314142137627147</v>
      </c>
      <c r="G643" s="5">
        <v>-0.44389869997563114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2.9785102279428551E-2</v>
      </c>
      <c r="C644" s="5">
        <f t="shared" ref="C644:C707" si="30">B644+C643</f>
        <v>17.860355309164284</v>
      </c>
      <c r="D644" s="5">
        <v>2</v>
      </c>
      <c r="E644" s="5">
        <f t="shared" ref="E644:E707" si="31">D644+E643</f>
        <v>1623</v>
      </c>
      <c r="F644" s="5">
        <v>14.892551139714275</v>
      </c>
      <c r="G644" s="5">
        <v>1.7892045010435638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1.8881772466303057E-2</v>
      </c>
      <c r="C645" s="5">
        <f t="shared" si="30"/>
        <v>17.879237081630588</v>
      </c>
      <c r="D645" s="5">
        <v>3</v>
      </c>
      <c r="E645" s="5">
        <f t="shared" si="31"/>
        <v>1626</v>
      </c>
      <c r="F645" s="5">
        <v>6.293924155434353</v>
      </c>
      <c r="G645" s="5">
        <v>-2.8662089947599738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5.9386749916486951E-3</v>
      </c>
      <c r="C646" s="5">
        <f t="shared" si="30"/>
        <v>17.885175756622235</v>
      </c>
      <c r="D646" s="5">
        <v>2</v>
      </c>
      <c r="E646" s="5">
        <f t="shared" si="31"/>
        <v>1628</v>
      </c>
      <c r="F646" s="5">
        <v>2.9693374958243477</v>
      </c>
      <c r="G646" s="5">
        <v>-1.6622933298050027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0</v>
      </c>
      <c r="C647" s="5">
        <f t="shared" si="30"/>
        <v>17.885175756622235</v>
      </c>
      <c r="D647" s="5">
        <v>164.60747363723263</v>
      </c>
      <c r="E647" s="5">
        <f t="shared" si="31"/>
        <v>1792.6074736372327</v>
      </c>
      <c r="F647" s="5">
        <v>0</v>
      </c>
      <c r="G647" s="5">
        <v>-1.8038898418235076E-2</v>
      </c>
      <c r="H647" s="5">
        <v>0</v>
      </c>
      <c r="I647" s="5">
        <v>0</v>
      </c>
      <c r="J647" s="5">
        <v>164.60747363723263</v>
      </c>
      <c r="K647" s="5">
        <f t="shared" si="32"/>
        <v>0</v>
      </c>
    </row>
    <row r="648" spans="1:11">
      <c r="A648" s="5">
        <v>647</v>
      </c>
      <c r="B648" s="5">
        <v>3.1700600168963894E-3</v>
      </c>
      <c r="C648" s="5">
        <f t="shared" si="30"/>
        <v>17.888345816639131</v>
      </c>
      <c r="D648" s="5">
        <v>0.39252636276737007</v>
      </c>
      <c r="E648" s="5">
        <f t="shared" si="31"/>
        <v>1793</v>
      </c>
      <c r="F648" s="5">
        <v>8.0760435924532263</v>
      </c>
      <c r="G648" s="5">
        <v>20.574525327460556</v>
      </c>
      <c r="H648" s="5">
        <v>0.39252636276737007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0</v>
      </c>
      <c r="C649" s="5">
        <f t="shared" si="30"/>
        <v>17.888345816639131</v>
      </c>
      <c r="D649" s="5">
        <v>6.7891383664733596</v>
      </c>
      <c r="E649" s="5">
        <f t="shared" si="31"/>
        <v>1799.7891383664733</v>
      </c>
      <c r="F649" s="5">
        <v>0</v>
      </c>
      <c r="G649" s="5">
        <v>-1.1895535422189891</v>
      </c>
      <c r="H649" s="5">
        <v>0</v>
      </c>
      <c r="I649" s="5">
        <v>0</v>
      </c>
      <c r="J649" s="5">
        <v>6.7891383664733596</v>
      </c>
      <c r="K649" s="5">
        <f t="shared" si="32"/>
        <v>0</v>
      </c>
    </row>
    <row r="650" spans="1:11">
      <c r="A650" s="5">
        <v>649</v>
      </c>
      <c r="B650" s="5">
        <v>1.0023284679582189E-2</v>
      </c>
      <c r="C650" s="5">
        <f t="shared" si="30"/>
        <v>17.898369101318714</v>
      </c>
      <c r="D650" s="5">
        <v>1.2108616335266404</v>
      </c>
      <c r="E650" s="5">
        <f t="shared" si="31"/>
        <v>1801</v>
      </c>
      <c r="F650" s="5">
        <v>8.2778117681285543</v>
      </c>
      <c r="G650" s="5">
        <v>6.8362986644637393</v>
      </c>
      <c r="H650" s="5">
        <v>1.2108616335266404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1.3633936927217774E-2</v>
      </c>
      <c r="C651" s="5">
        <f t="shared" si="30"/>
        <v>17.912003038245931</v>
      </c>
      <c r="D651" s="5">
        <v>2</v>
      </c>
      <c r="E651" s="5">
        <f t="shared" si="31"/>
        <v>1803</v>
      </c>
      <c r="F651" s="5">
        <v>6.8169684636088874</v>
      </c>
      <c r="G651" s="5">
        <v>-0.73042165225983346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2.8061883887603344E-2</v>
      </c>
      <c r="C652" s="5">
        <f t="shared" si="30"/>
        <v>17.940064922133534</v>
      </c>
      <c r="D652" s="5">
        <v>3</v>
      </c>
      <c r="E652" s="5">
        <f t="shared" si="31"/>
        <v>1806</v>
      </c>
      <c r="F652" s="5">
        <v>9.3539612958677818</v>
      </c>
      <c r="G652" s="5">
        <v>0.84566427741963146</v>
      </c>
      <c r="H652" s="5">
        <v>3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2.1901384627811469E-2</v>
      </c>
      <c r="C653" s="5">
        <f t="shared" si="30"/>
        <v>17.961966306761344</v>
      </c>
      <c r="D653" s="5">
        <v>2</v>
      </c>
      <c r="E653" s="5">
        <f t="shared" si="31"/>
        <v>1808</v>
      </c>
      <c r="F653" s="5">
        <v>10.950692313905735</v>
      </c>
      <c r="G653" s="5">
        <v>0.79836550901897674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2.5541679815053859E-2</v>
      </c>
      <c r="C654" s="5">
        <f t="shared" si="30"/>
        <v>17.987507986576396</v>
      </c>
      <c r="D654" s="5">
        <v>2</v>
      </c>
      <c r="E654" s="5">
        <f t="shared" si="31"/>
        <v>1810</v>
      </c>
      <c r="F654" s="5">
        <v>12.770839907526929</v>
      </c>
      <c r="G654" s="5">
        <v>0.91007379681059675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2.8842778940011991E-2</v>
      </c>
      <c r="C655" s="5">
        <f t="shared" si="30"/>
        <v>18.016350765516407</v>
      </c>
      <c r="D655" s="5">
        <v>2</v>
      </c>
      <c r="E655" s="5">
        <f t="shared" si="31"/>
        <v>1812</v>
      </c>
      <c r="F655" s="5">
        <v>14.421389470005996</v>
      </c>
      <c r="G655" s="5">
        <v>0.82527478123953379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3.1880654168972587E-2</v>
      </c>
      <c r="C656" s="5">
        <f t="shared" si="30"/>
        <v>18.048231419685379</v>
      </c>
      <c r="D656" s="5">
        <v>3</v>
      </c>
      <c r="E656" s="5">
        <f t="shared" si="31"/>
        <v>1815</v>
      </c>
      <c r="F656" s="5">
        <v>10.626884722990862</v>
      </c>
      <c r="G656" s="5">
        <v>-1.2648349156717114</v>
      </c>
      <c r="H656" s="5">
        <v>0</v>
      </c>
      <c r="I656" s="5">
        <v>3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5.0821430216427099E-2</v>
      </c>
      <c r="C657" s="5">
        <f t="shared" si="30"/>
        <v>18.099052849901806</v>
      </c>
      <c r="D657" s="5">
        <v>2</v>
      </c>
      <c r="E657" s="5">
        <f t="shared" si="31"/>
        <v>1817</v>
      </c>
      <c r="F657" s="5">
        <v>25.410715108213548</v>
      </c>
      <c r="G657" s="5">
        <v>7.3919151926113429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3.446633479696011E-2</v>
      </c>
      <c r="C658" s="5">
        <f t="shared" si="30"/>
        <v>18.133519184698766</v>
      </c>
      <c r="D658" s="5">
        <v>2</v>
      </c>
      <c r="E658" s="5">
        <f t="shared" si="31"/>
        <v>1819</v>
      </c>
      <c r="F658" s="5">
        <v>17.233167398480056</v>
      </c>
      <c r="G658" s="5">
        <v>-4.088773854866746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3.4735161862049904E-2</v>
      </c>
      <c r="C659" s="5">
        <f t="shared" si="30"/>
        <v>18.168254346560815</v>
      </c>
      <c r="D659" s="5">
        <v>3</v>
      </c>
      <c r="E659" s="5">
        <f t="shared" si="31"/>
        <v>1822</v>
      </c>
      <c r="F659" s="5">
        <v>11.578387287349969</v>
      </c>
      <c r="G659" s="5">
        <v>-1.884926703710029</v>
      </c>
      <c r="H659" s="5">
        <v>0</v>
      </c>
      <c r="I659" s="5">
        <v>3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3.4258853855270943E-2</v>
      </c>
      <c r="C660" s="5">
        <f t="shared" si="30"/>
        <v>18.202513200416085</v>
      </c>
      <c r="D660" s="5">
        <v>2</v>
      </c>
      <c r="E660" s="5">
        <f t="shared" si="31"/>
        <v>1824</v>
      </c>
      <c r="F660" s="5">
        <v>17.129426927635471</v>
      </c>
      <c r="G660" s="5">
        <v>2.7755198201427511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3.319014048947997E-2</v>
      </c>
      <c r="C661" s="5">
        <f t="shared" si="30"/>
        <v>18.235703340905566</v>
      </c>
      <c r="D661" s="5">
        <v>2</v>
      </c>
      <c r="E661" s="5">
        <f t="shared" si="31"/>
        <v>1826</v>
      </c>
      <c r="F661" s="5">
        <v>16.595070244739986</v>
      </c>
      <c r="G661" s="5">
        <v>-0.26717834144774244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3.2415065693683388E-2</v>
      </c>
      <c r="C662" s="5">
        <f t="shared" si="30"/>
        <v>18.26811840659925</v>
      </c>
      <c r="D662" s="5">
        <v>2</v>
      </c>
      <c r="E662" s="5">
        <f t="shared" si="31"/>
        <v>1828</v>
      </c>
      <c r="F662" s="5">
        <v>16.207532846841694</v>
      </c>
      <c r="G662" s="5">
        <v>-0.19376869894914606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2.944583449404925E-2</v>
      </c>
      <c r="C663" s="5">
        <f t="shared" si="30"/>
        <v>18.297564241093298</v>
      </c>
      <c r="D663" s="5">
        <v>2</v>
      </c>
      <c r="E663" s="5">
        <f t="shared" si="31"/>
        <v>1830</v>
      </c>
      <c r="F663" s="5">
        <v>14.722917247024625</v>
      </c>
      <c r="G663" s="5">
        <v>-0.74230779990853435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4.0866500433868275E-2</v>
      </c>
      <c r="C664" s="5">
        <f t="shared" si="30"/>
        <v>18.338430741527166</v>
      </c>
      <c r="D664" s="5">
        <v>2</v>
      </c>
      <c r="E664" s="5">
        <f t="shared" si="31"/>
        <v>1832</v>
      </c>
      <c r="F664" s="5">
        <v>20.433250216934137</v>
      </c>
      <c r="G664" s="5">
        <v>2.855166484954756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2.3688552555772326E-2</v>
      </c>
      <c r="C665" s="5">
        <f t="shared" si="30"/>
        <v>18.362119294082937</v>
      </c>
      <c r="D665" s="5">
        <v>2</v>
      </c>
      <c r="E665" s="5">
        <f t="shared" si="31"/>
        <v>1834</v>
      </c>
      <c r="F665" s="5">
        <v>11.844276277886163</v>
      </c>
      <c r="G665" s="5">
        <v>-4.2944869695239873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1.9402276553545064E-2</v>
      </c>
      <c r="C666" s="5">
        <f t="shared" si="30"/>
        <v>18.381521570636483</v>
      </c>
      <c r="D666" s="5">
        <v>2</v>
      </c>
      <c r="E666" s="5">
        <f t="shared" si="31"/>
        <v>1836</v>
      </c>
      <c r="F666" s="5">
        <v>9.7011382767725323</v>
      </c>
      <c r="G666" s="5">
        <v>-1.0715690005568153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1.6964894085910575E-2</v>
      </c>
      <c r="C667" s="5">
        <f t="shared" si="30"/>
        <v>18.398486464722392</v>
      </c>
      <c r="D667" s="5">
        <v>2</v>
      </c>
      <c r="E667" s="5">
        <f t="shared" si="31"/>
        <v>1838</v>
      </c>
      <c r="F667" s="5">
        <v>8.4824470429552878</v>
      </c>
      <c r="G667" s="5">
        <v>-0.60934561690862221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1.5285745898303961E-2</v>
      </c>
      <c r="C668" s="5">
        <f t="shared" si="30"/>
        <v>18.413772210620696</v>
      </c>
      <c r="D668" s="5">
        <v>2</v>
      </c>
      <c r="E668" s="5">
        <f t="shared" si="31"/>
        <v>1840</v>
      </c>
      <c r="F668" s="5">
        <v>7.6428729491519807</v>
      </c>
      <c r="G668" s="5">
        <v>-0.41978704690165358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1.5582631661220297E-2</v>
      </c>
      <c r="C669" s="5">
        <f t="shared" si="30"/>
        <v>18.429354842281917</v>
      </c>
      <c r="D669" s="5">
        <v>2</v>
      </c>
      <c r="E669" s="5">
        <f t="shared" si="31"/>
        <v>1842</v>
      </c>
      <c r="F669" s="5">
        <v>7.7913158306101487</v>
      </c>
      <c r="G669" s="5">
        <v>7.4221440729083987E-2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1.3115355272327741E-2</v>
      </c>
      <c r="C670" s="5">
        <f t="shared" si="30"/>
        <v>18.442470197554243</v>
      </c>
      <c r="D670" s="5">
        <v>3</v>
      </c>
      <c r="E670" s="5">
        <f t="shared" si="31"/>
        <v>1845</v>
      </c>
      <c r="F670" s="5">
        <v>4.371785090775913</v>
      </c>
      <c r="G670" s="5">
        <v>-1.1398435799447453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4.2230640312544684E-2</v>
      </c>
      <c r="C671" s="5">
        <f t="shared" si="30"/>
        <v>18.484700837866789</v>
      </c>
      <c r="D671" s="5">
        <v>2</v>
      </c>
      <c r="E671" s="5">
        <f t="shared" si="31"/>
        <v>1847</v>
      </c>
      <c r="F671" s="5">
        <v>21.115320156272343</v>
      </c>
      <c r="G671" s="5">
        <v>8.3717675327482155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2.8388035438755219E-2</v>
      </c>
      <c r="C672" s="5">
        <f t="shared" si="30"/>
        <v>18.513088873305545</v>
      </c>
      <c r="D672" s="5">
        <v>2</v>
      </c>
      <c r="E672" s="5">
        <f t="shared" si="31"/>
        <v>1849</v>
      </c>
      <c r="F672" s="5">
        <v>14.194017719377609</v>
      </c>
      <c r="G672" s="5">
        <v>-3.4606512184473672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2.971784980532869E-2</v>
      </c>
      <c r="C673" s="5">
        <f t="shared" si="30"/>
        <v>18.542806723110875</v>
      </c>
      <c r="D673" s="5">
        <v>3</v>
      </c>
      <c r="E673" s="5">
        <f t="shared" si="31"/>
        <v>1852</v>
      </c>
      <c r="F673" s="5">
        <v>9.9059499351095628</v>
      </c>
      <c r="G673" s="5">
        <v>-1.4293559280893486</v>
      </c>
      <c r="H673" s="5">
        <v>0</v>
      </c>
      <c r="I673" s="5">
        <v>3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4.5389951696704192E-2</v>
      </c>
      <c r="C674" s="5">
        <f t="shared" si="30"/>
        <v>18.58819667480758</v>
      </c>
      <c r="D674" s="5">
        <v>3</v>
      </c>
      <c r="E674" s="5">
        <f t="shared" si="31"/>
        <v>1855</v>
      </c>
      <c r="F674" s="5">
        <v>15.129983898901399</v>
      </c>
      <c r="G674" s="5">
        <v>1.7413446545972786</v>
      </c>
      <c r="H674" s="5">
        <v>3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2.9755559999706836E-2</v>
      </c>
      <c r="C675" s="5">
        <f t="shared" si="30"/>
        <v>18.617952234807287</v>
      </c>
      <c r="D675" s="5">
        <v>2</v>
      </c>
      <c r="E675" s="5">
        <f t="shared" si="31"/>
        <v>1857</v>
      </c>
      <c r="F675" s="5">
        <v>14.877779999853418</v>
      </c>
      <c r="G675" s="5">
        <v>-0.12610194952399034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2.9628282469342876E-2</v>
      </c>
      <c r="C676" s="5">
        <f t="shared" si="30"/>
        <v>18.64758051727663</v>
      </c>
      <c r="D676" s="5">
        <v>2</v>
      </c>
      <c r="E676" s="5">
        <f t="shared" si="31"/>
        <v>1859</v>
      </c>
      <c r="F676" s="5">
        <v>14.814141234671437</v>
      </c>
      <c r="G676" s="5">
        <v>-3.1819382590990486E-2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2.9632674119771135E-2</v>
      </c>
      <c r="C677" s="5">
        <f t="shared" si="30"/>
        <v>18.677213191396401</v>
      </c>
      <c r="D677" s="5">
        <v>2</v>
      </c>
      <c r="E677" s="5">
        <f t="shared" si="31"/>
        <v>1861</v>
      </c>
      <c r="F677" s="5">
        <v>14.816337059885567</v>
      </c>
      <c r="G677" s="5">
        <v>1.0979126070651546E-3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3.0163810112790391E-2</v>
      </c>
      <c r="C678" s="5">
        <f t="shared" si="30"/>
        <v>18.70737700150919</v>
      </c>
      <c r="D678" s="5">
        <v>2</v>
      </c>
      <c r="E678" s="5">
        <f t="shared" si="31"/>
        <v>1863</v>
      </c>
      <c r="F678" s="5">
        <v>15.081905056395195</v>
      </c>
      <c r="G678" s="5">
        <v>0.1327839982548138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3.0957457960312337E-2</v>
      </c>
      <c r="C679" s="5">
        <f t="shared" si="30"/>
        <v>18.738334459469502</v>
      </c>
      <c r="D679" s="5">
        <v>2</v>
      </c>
      <c r="E679" s="5">
        <f t="shared" si="31"/>
        <v>1865</v>
      </c>
      <c r="F679" s="5">
        <v>15.478728980156168</v>
      </c>
      <c r="G679" s="5">
        <v>0.19841196188048649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3.109154868815384E-2</v>
      </c>
      <c r="C680" s="5">
        <f t="shared" si="30"/>
        <v>18.769426008157655</v>
      </c>
      <c r="D680" s="5">
        <v>2</v>
      </c>
      <c r="E680" s="5">
        <f t="shared" si="31"/>
        <v>1867</v>
      </c>
      <c r="F680" s="5">
        <v>15.54577434407692</v>
      </c>
      <c r="G680" s="5">
        <v>3.3522681960375778E-2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3.1845120820883303E-2</v>
      </c>
      <c r="C681" s="5">
        <f t="shared" si="30"/>
        <v>18.801271128978538</v>
      </c>
      <c r="D681" s="5">
        <v>2</v>
      </c>
      <c r="E681" s="5">
        <f t="shared" si="31"/>
        <v>1869</v>
      </c>
      <c r="F681" s="5">
        <v>15.922560410441651</v>
      </c>
      <c r="G681" s="5">
        <v>0.18839303318236578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3.2486268178155704E-2</v>
      </c>
      <c r="C682" s="5">
        <f t="shared" si="30"/>
        <v>18.833757397156695</v>
      </c>
      <c r="D682" s="5">
        <v>2</v>
      </c>
      <c r="E682" s="5">
        <f t="shared" si="31"/>
        <v>1871</v>
      </c>
      <c r="F682" s="5">
        <v>16.243134089077852</v>
      </c>
      <c r="G682" s="5">
        <v>0.1602868393181005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3.1128299734978274E-2</v>
      </c>
      <c r="C683" s="5">
        <f t="shared" si="30"/>
        <v>18.864885696891672</v>
      </c>
      <c r="D683" s="5">
        <v>2</v>
      </c>
      <c r="E683" s="5">
        <f t="shared" si="31"/>
        <v>1873</v>
      </c>
      <c r="F683" s="5">
        <v>15.564149867489137</v>
      </c>
      <c r="G683" s="5">
        <v>-0.33949211079435759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2.9559755161315367E-2</v>
      </c>
      <c r="C684" s="5">
        <f t="shared" si="30"/>
        <v>18.894445452052988</v>
      </c>
      <c r="D684" s="5">
        <v>2</v>
      </c>
      <c r="E684" s="5">
        <f t="shared" si="31"/>
        <v>1875</v>
      </c>
      <c r="F684" s="5">
        <v>14.779877580657685</v>
      </c>
      <c r="G684" s="5">
        <v>-0.39213614341572622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2.8350067469119462E-2</v>
      </c>
      <c r="C685" s="5">
        <f t="shared" si="30"/>
        <v>18.922795519522108</v>
      </c>
      <c r="D685" s="5">
        <v>2</v>
      </c>
      <c r="E685" s="5">
        <f t="shared" si="31"/>
        <v>1877</v>
      </c>
      <c r="F685" s="5">
        <v>14.175033734559731</v>
      </c>
      <c r="G685" s="5">
        <v>-0.30242192304897664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2.8038547528614201E-2</v>
      </c>
      <c r="C686" s="5">
        <f t="shared" si="30"/>
        <v>18.950834067050721</v>
      </c>
      <c r="D686" s="5">
        <v>2</v>
      </c>
      <c r="E686" s="5">
        <f t="shared" si="31"/>
        <v>1879</v>
      </c>
      <c r="F686" s="5">
        <v>14.019273764307101</v>
      </c>
      <c r="G686" s="5">
        <v>-7.7879985126314999E-2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2.7814641115377105E-2</v>
      </c>
      <c r="C687" s="5">
        <f t="shared" si="30"/>
        <v>18.978648708166098</v>
      </c>
      <c r="D687" s="5">
        <v>2</v>
      </c>
      <c r="E687" s="5">
        <f t="shared" si="31"/>
        <v>1881</v>
      </c>
      <c r="F687" s="5">
        <v>13.907320557688552</v>
      </c>
      <c r="G687" s="5">
        <v>-5.5976603309274786E-2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2.796646546497656E-2</v>
      </c>
      <c r="C688" s="5">
        <f t="shared" si="30"/>
        <v>19.006615173631076</v>
      </c>
      <c r="D688" s="5">
        <v>2</v>
      </c>
      <c r="E688" s="5">
        <f t="shared" si="31"/>
        <v>1883</v>
      </c>
      <c r="F688" s="5">
        <v>13.983232732488281</v>
      </c>
      <c r="G688" s="5">
        <v>3.7956087399864558E-2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2.7817981324587442E-2</v>
      </c>
      <c r="C689" s="5">
        <f t="shared" si="30"/>
        <v>19.034433154955664</v>
      </c>
      <c r="D689" s="5">
        <v>2</v>
      </c>
      <c r="E689" s="5">
        <f t="shared" si="31"/>
        <v>1885</v>
      </c>
      <c r="F689" s="5">
        <v>13.908990662293721</v>
      </c>
      <c r="G689" s="5">
        <v>-3.7121035097279709E-2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3.9554157326837806E-2</v>
      </c>
      <c r="C690" s="5">
        <f t="shared" si="30"/>
        <v>19.073987312282501</v>
      </c>
      <c r="D690" s="5">
        <v>2</v>
      </c>
      <c r="E690" s="5">
        <f t="shared" si="31"/>
        <v>1887</v>
      </c>
      <c r="F690" s="5">
        <v>19.777078663418902</v>
      </c>
      <c r="G690" s="5">
        <v>2.9340440005625901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2.4155560684282085E-2</v>
      </c>
      <c r="C691" s="5">
        <f t="shared" si="30"/>
        <v>19.098142872966783</v>
      </c>
      <c r="D691" s="5">
        <v>2</v>
      </c>
      <c r="E691" s="5">
        <f t="shared" si="31"/>
        <v>1889</v>
      </c>
      <c r="F691" s="5">
        <v>12.077780342141043</v>
      </c>
      <c r="G691" s="5">
        <v>-3.8496491606389291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2.2693735778637782E-2</v>
      </c>
      <c r="C692" s="5">
        <f t="shared" si="30"/>
        <v>19.120836608745421</v>
      </c>
      <c r="D692" s="5">
        <v>2</v>
      </c>
      <c r="E692" s="5">
        <f t="shared" si="31"/>
        <v>1891</v>
      </c>
      <c r="F692" s="5">
        <v>11.346867889318892</v>
      </c>
      <c r="G692" s="5">
        <v>-0.36545622641107567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2.1602588394405615E-2</v>
      </c>
      <c r="C693" s="5">
        <f t="shared" si="30"/>
        <v>19.142439197139826</v>
      </c>
      <c r="D693" s="5">
        <v>2</v>
      </c>
      <c r="E693" s="5">
        <f t="shared" si="31"/>
        <v>1893</v>
      </c>
      <c r="F693" s="5">
        <v>10.801294197202807</v>
      </c>
      <c r="G693" s="5">
        <v>-0.27278684605804226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2.0858705432418238E-2</v>
      </c>
      <c r="C694" s="5">
        <f t="shared" si="30"/>
        <v>19.163297902572243</v>
      </c>
      <c r="D694" s="5">
        <v>2</v>
      </c>
      <c r="E694" s="5">
        <f t="shared" si="31"/>
        <v>1895</v>
      </c>
      <c r="F694" s="5">
        <v>10.429352716209118</v>
      </c>
      <c r="G694" s="5">
        <v>-0.18597074049684448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1.9792466141929508E-2</v>
      </c>
      <c r="C695" s="5">
        <f t="shared" si="30"/>
        <v>19.183090368714172</v>
      </c>
      <c r="D695" s="5">
        <v>2</v>
      </c>
      <c r="E695" s="5">
        <f t="shared" si="31"/>
        <v>1897</v>
      </c>
      <c r="F695" s="5">
        <v>9.8962330709647546</v>
      </c>
      <c r="G695" s="5">
        <v>-0.26655982262218192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1.8083426825285933E-2</v>
      </c>
      <c r="C696" s="5">
        <f t="shared" si="30"/>
        <v>19.201173795539457</v>
      </c>
      <c r="D696" s="5">
        <v>2</v>
      </c>
      <c r="E696" s="5">
        <f t="shared" si="31"/>
        <v>1899</v>
      </c>
      <c r="F696" s="5">
        <v>9.0417134126429666</v>
      </c>
      <c r="G696" s="5">
        <v>-0.427259829160894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1.177773609042413E-2</v>
      </c>
      <c r="C697" s="5">
        <f t="shared" si="30"/>
        <v>19.21295153162988</v>
      </c>
      <c r="D697" s="5">
        <v>2</v>
      </c>
      <c r="E697" s="5">
        <f t="shared" si="31"/>
        <v>1901</v>
      </c>
      <c r="F697" s="5">
        <v>5.8888680452120656</v>
      </c>
      <c r="G697" s="5">
        <v>-1.5764226837154505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1.4212210832605562E-2</v>
      </c>
      <c r="C698" s="5">
        <f t="shared" si="30"/>
        <v>19.227163742462487</v>
      </c>
      <c r="D698" s="5">
        <v>2</v>
      </c>
      <c r="E698" s="5">
        <f t="shared" si="31"/>
        <v>1903</v>
      </c>
      <c r="F698" s="5">
        <v>7.106105416302781</v>
      </c>
      <c r="G698" s="5">
        <v>0.6086186855453577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1.6171979375217003E-2</v>
      </c>
      <c r="C699" s="5">
        <f t="shared" si="30"/>
        <v>19.243335721837703</v>
      </c>
      <c r="D699" s="5">
        <v>2</v>
      </c>
      <c r="E699" s="5">
        <f t="shared" si="31"/>
        <v>1905</v>
      </c>
      <c r="F699" s="5">
        <v>8.0859896876085013</v>
      </c>
      <c r="G699" s="5">
        <v>0.48994213565286016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1.7844568909636122E-2</v>
      </c>
      <c r="C700" s="5">
        <f t="shared" si="30"/>
        <v>19.26118029074734</v>
      </c>
      <c r="D700" s="5">
        <v>2</v>
      </c>
      <c r="E700" s="5">
        <f t="shared" si="31"/>
        <v>1907</v>
      </c>
      <c r="F700" s="5">
        <v>8.92228445481806</v>
      </c>
      <c r="G700" s="5">
        <v>0.41814738360477932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1.9234548086588664E-2</v>
      </c>
      <c r="C701" s="5">
        <f t="shared" si="30"/>
        <v>19.280414838833931</v>
      </c>
      <c r="D701" s="5">
        <v>2</v>
      </c>
      <c r="E701" s="5">
        <f t="shared" si="31"/>
        <v>1909</v>
      </c>
      <c r="F701" s="5">
        <v>9.6172740432943318</v>
      </c>
      <c r="G701" s="5">
        <v>0.3474947942381359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1.9861361905940862E-2</v>
      </c>
      <c r="C702" s="5">
        <f t="shared" si="30"/>
        <v>19.300276200739873</v>
      </c>
      <c r="D702" s="5">
        <v>2</v>
      </c>
      <c r="E702" s="5">
        <f t="shared" si="31"/>
        <v>1911</v>
      </c>
      <c r="F702" s="5">
        <v>9.9306809529704303</v>
      </c>
      <c r="G702" s="5">
        <v>0.15670345483804926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1.5154507809349333E-2</v>
      </c>
      <c r="C703" s="5">
        <f t="shared" si="30"/>
        <v>19.315430708549222</v>
      </c>
      <c r="D703" s="5">
        <v>3</v>
      </c>
      <c r="E703" s="5">
        <f t="shared" si="31"/>
        <v>1914</v>
      </c>
      <c r="F703" s="5">
        <v>5.0515026031164441</v>
      </c>
      <c r="G703" s="5">
        <v>-1.6263927832846621</v>
      </c>
      <c r="H703" s="5">
        <v>0</v>
      </c>
      <c r="I703" s="5">
        <v>3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3.5648023023176066E-2</v>
      </c>
      <c r="C704" s="5">
        <f t="shared" si="30"/>
        <v>19.351078731572397</v>
      </c>
      <c r="D704" s="5">
        <v>2</v>
      </c>
      <c r="E704" s="5">
        <f t="shared" si="31"/>
        <v>1916</v>
      </c>
      <c r="F704" s="5">
        <v>17.824011511588033</v>
      </c>
      <c r="G704" s="5">
        <v>6.3862544542357949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2.1506045575426357E-2</v>
      </c>
      <c r="C705" s="5">
        <f t="shared" si="30"/>
        <v>19.372584777147821</v>
      </c>
      <c r="D705" s="5">
        <v>2</v>
      </c>
      <c r="E705" s="5">
        <f t="shared" si="31"/>
        <v>1918</v>
      </c>
      <c r="F705" s="5">
        <v>10.753022787713178</v>
      </c>
      <c r="G705" s="5">
        <v>-3.5354943619374275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2.1426979513639369E-2</v>
      </c>
      <c r="C706" s="5">
        <f t="shared" si="30"/>
        <v>19.39401175666146</v>
      </c>
      <c r="D706" s="5">
        <v>2</v>
      </c>
      <c r="E706" s="5">
        <f t="shared" si="31"/>
        <v>1920</v>
      </c>
      <c r="F706" s="5">
        <v>10.713489756819685</v>
      </c>
      <c r="G706" s="5">
        <v>-1.9766515446746347E-2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2.1682043333019273E-2</v>
      </c>
      <c r="C707" s="5">
        <f t="shared" si="30"/>
        <v>19.415693799994479</v>
      </c>
      <c r="D707" s="5">
        <v>2</v>
      </c>
      <c r="E707" s="5">
        <f t="shared" si="31"/>
        <v>1922</v>
      </c>
      <c r="F707" s="5">
        <v>10.841021666509636</v>
      </c>
      <c r="G707" s="5">
        <v>6.3765954844975603E-2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2.1641919586672401E-2</v>
      </c>
      <c r="C708" s="5">
        <f t="shared" ref="C708:C771" si="33">B708+C707</f>
        <v>19.437335719581153</v>
      </c>
      <c r="D708" s="5">
        <v>2</v>
      </c>
      <c r="E708" s="5">
        <f t="shared" ref="E708:E771" si="34">D708+E707</f>
        <v>1924</v>
      </c>
      <c r="F708" s="5">
        <v>10.820959793336201</v>
      </c>
      <c r="G708" s="5">
        <v>-1.0030936586717942E-2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2.2557384550086435E-2</v>
      </c>
      <c r="C709" s="5">
        <f t="shared" si="33"/>
        <v>19.45989310413124</v>
      </c>
      <c r="D709" s="5">
        <v>2</v>
      </c>
      <c r="E709" s="5">
        <f t="shared" si="34"/>
        <v>1926</v>
      </c>
      <c r="F709" s="5">
        <v>11.278692275043218</v>
      </c>
      <c r="G709" s="5">
        <v>0.22886624085350871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1.6918462267416119E-2</v>
      </c>
      <c r="C710" s="5">
        <f t="shared" si="33"/>
        <v>19.476811566398656</v>
      </c>
      <c r="D710" s="5">
        <v>3</v>
      </c>
      <c r="E710" s="5">
        <f t="shared" si="34"/>
        <v>1929</v>
      </c>
      <c r="F710" s="5">
        <v>5.6394874224720395</v>
      </c>
      <c r="G710" s="5">
        <v>-1.8797349508570595</v>
      </c>
      <c r="H710" s="5">
        <v>0</v>
      </c>
      <c r="I710" s="5">
        <v>3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3.2859765630260163E-2</v>
      </c>
      <c r="C711" s="5">
        <f t="shared" si="33"/>
        <v>19.509671332028915</v>
      </c>
      <c r="D711" s="5">
        <v>2</v>
      </c>
      <c r="E711" s="5">
        <f t="shared" si="34"/>
        <v>1931</v>
      </c>
      <c r="F711" s="5">
        <v>16.429882815130082</v>
      </c>
      <c r="G711" s="5">
        <v>5.3951976963290207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1.4763675870455106E-2</v>
      </c>
      <c r="C712" s="5">
        <f t="shared" si="33"/>
        <v>19.52443500789937</v>
      </c>
      <c r="D712" s="5">
        <v>2</v>
      </c>
      <c r="E712" s="5">
        <f t="shared" si="34"/>
        <v>1933</v>
      </c>
      <c r="F712" s="5">
        <v>7.3818379352275532</v>
      </c>
      <c r="G712" s="5">
        <v>-4.5240224399512643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9.9822607068123532E-3</v>
      </c>
      <c r="C713" s="5">
        <f t="shared" si="33"/>
        <v>19.534417268606184</v>
      </c>
      <c r="D713" s="5">
        <v>2</v>
      </c>
      <c r="E713" s="5">
        <f t="shared" si="34"/>
        <v>1935</v>
      </c>
      <c r="F713" s="5">
        <v>4.9911303534061764</v>
      </c>
      <c r="G713" s="5">
        <v>-1.1953537909106884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7.4862455078789775E-3</v>
      </c>
      <c r="C714" s="5">
        <f t="shared" si="33"/>
        <v>19.541903514114061</v>
      </c>
      <c r="D714" s="5">
        <v>2</v>
      </c>
      <c r="E714" s="5">
        <f t="shared" si="34"/>
        <v>1937</v>
      </c>
      <c r="F714" s="5">
        <v>3.7431227539394887</v>
      </c>
      <c r="G714" s="5">
        <v>-0.62400379973334386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7.4411224844466804E-3</v>
      </c>
      <c r="C715" s="5">
        <f t="shared" si="33"/>
        <v>19.549344636598509</v>
      </c>
      <c r="D715" s="5">
        <v>2</v>
      </c>
      <c r="E715" s="5">
        <f t="shared" si="34"/>
        <v>1939</v>
      </c>
      <c r="F715" s="5">
        <v>3.7205612422233401</v>
      </c>
      <c r="G715" s="5">
        <v>-1.1280755858074309E-2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1.0051731057823017E-2</v>
      </c>
      <c r="C716" s="5">
        <f t="shared" si="33"/>
        <v>19.559396367656333</v>
      </c>
      <c r="D716" s="5">
        <v>2</v>
      </c>
      <c r="E716" s="5">
        <f t="shared" si="34"/>
        <v>1941</v>
      </c>
      <c r="F716" s="5">
        <v>5.025865528911508</v>
      </c>
      <c r="G716" s="5">
        <v>0.65265214334408395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7.6430812204674251E-3</v>
      </c>
      <c r="C717" s="5">
        <f t="shared" si="33"/>
        <v>19.567039448876802</v>
      </c>
      <c r="D717" s="5">
        <v>3</v>
      </c>
      <c r="E717" s="5">
        <f t="shared" si="34"/>
        <v>1944</v>
      </c>
      <c r="F717" s="5">
        <v>2.5476937401558084</v>
      </c>
      <c r="G717" s="5">
        <v>-0.82605726291856651</v>
      </c>
      <c r="H717" s="5">
        <v>0</v>
      </c>
      <c r="I717" s="5">
        <v>3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1.6337852276972875E-2</v>
      </c>
      <c r="C718" s="5">
        <f t="shared" si="33"/>
        <v>19.583377301153774</v>
      </c>
      <c r="D718" s="5">
        <v>2</v>
      </c>
      <c r="E718" s="5">
        <f t="shared" si="34"/>
        <v>1946</v>
      </c>
      <c r="F718" s="5">
        <v>8.1689261384864373</v>
      </c>
      <c r="G718" s="5">
        <v>2.8106161991653145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9.7862042186001186E-3</v>
      </c>
      <c r="C719" s="5">
        <f t="shared" si="33"/>
        <v>19.593163505372374</v>
      </c>
      <c r="D719" s="5">
        <v>2</v>
      </c>
      <c r="E719" s="5">
        <f t="shared" si="34"/>
        <v>1948</v>
      </c>
      <c r="F719" s="5">
        <v>4.8931021093000595</v>
      </c>
      <c r="G719" s="5">
        <v>-1.6379120145931889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1.0703274693753366E-2</v>
      </c>
      <c r="C720" s="5">
        <f t="shared" si="33"/>
        <v>19.603866780066127</v>
      </c>
      <c r="D720" s="5">
        <v>2</v>
      </c>
      <c r="E720" s="5">
        <f t="shared" si="34"/>
        <v>1950</v>
      </c>
      <c r="F720" s="5">
        <v>5.3516373468766831</v>
      </c>
      <c r="G720" s="5">
        <v>0.22926761878831181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1.2943171027183807E-2</v>
      </c>
      <c r="C721" s="5">
        <f t="shared" si="33"/>
        <v>19.616809951093312</v>
      </c>
      <c r="D721" s="5">
        <v>2</v>
      </c>
      <c r="E721" s="5">
        <f t="shared" si="34"/>
        <v>1952</v>
      </c>
      <c r="F721" s="5">
        <v>6.4715855135919034</v>
      </c>
      <c r="G721" s="5">
        <v>0.55997408335761012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5.2597292708028579E-3</v>
      </c>
      <c r="C722" s="5">
        <f t="shared" si="33"/>
        <v>19.622069680364117</v>
      </c>
      <c r="D722" s="5">
        <v>2</v>
      </c>
      <c r="E722" s="5">
        <f t="shared" si="34"/>
        <v>1954</v>
      </c>
      <c r="F722" s="5">
        <v>2.6298646354014288</v>
      </c>
      <c r="G722" s="5">
        <v>-1.9208604390952373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2.1459368573225036E-2</v>
      </c>
      <c r="C723" s="5">
        <f t="shared" si="33"/>
        <v>19.643529048937342</v>
      </c>
      <c r="D723" s="5">
        <v>2</v>
      </c>
      <c r="E723" s="5">
        <f t="shared" si="34"/>
        <v>1956</v>
      </c>
      <c r="F723" s="5">
        <v>10.729684286612517</v>
      </c>
      <c r="G723" s="5">
        <v>4.0499098256055444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1.9635380806030674E-2</v>
      </c>
      <c r="C724" s="5">
        <f t="shared" si="33"/>
        <v>19.663164429743372</v>
      </c>
      <c r="D724" s="5">
        <v>2</v>
      </c>
      <c r="E724" s="5">
        <f t="shared" si="34"/>
        <v>1958</v>
      </c>
      <c r="F724" s="5">
        <v>9.8176904030153374</v>
      </c>
      <c r="G724" s="5">
        <v>-0.45599694179859007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2.2803457790868401E-2</v>
      </c>
      <c r="C725" s="5">
        <f t="shared" si="33"/>
        <v>19.68596788753424</v>
      </c>
      <c r="D725" s="5">
        <v>2</v>
      </c>
      <c r="E725" s="5">
        <f t="shared" si="34"/>
        <v>1960</v>
      </c>
      <c r="F725" s="5">
        <v>11.4017288954342</v>
      </c>
      <c r="G725" s="5">
        <v>0.79201924620943132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2.3794981329835863E-2</v>
      </c>
      <c r="C726" s="5">
        <f t="shared" si="33"/>
        <v>19.709762868864075</v>
      </c>
      <c r="D726" s="5">
        <v>2</v>
      </c>
      <c r="E726" s="5">
        <f t="shared" si="34"/>
        <v>1962</v>
      </c>
      <c r="F726" s="5">
        <v>11.897490664917932</v>
      </c>
      <c r="G726" s="5">
        <v>0.24788088474186587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2.4092358912898966E-2</v>
      </c>
      <c r="C727" s="5">
        <f t="shared" si="33"/>
        <v>19.733855227776974</v>
      </c>
      <c r="D727" s="5">
        <v>2</v>
      </c>
      <c r="E727" s="5">
        <f t="shared" si="34"/>
        <v>1964</v>
      </c>
      <c r="F727" s="5">
        <v>12.046179456449483</v>
      </c>
      <c r="G727" s="5">
        <v>7.4344395765775673E-2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2.4219756328831901E-2</v>
      </c>
      <c r="C728" s="5">
        <f t="shared" si="33"/>
        <v>19.758074984105807</v>
      </c>
      <c r="D728" s="5">
        <v>2</v>
      </c>
      <c r="E728" s="5">
        <f t="shared" si="34"/>
        <v>1966</v>
      </c>
      <c r="F728" s="5">
        <v>12.109878164415951</v>
      </c>
      <c r="G728" s="5">
        <v>3.1849353983234074E-2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2.3889581686442542E-2</v>
      </c>
      <c r="C729" s="5">
        <f t="shared" si="33"/>
        <v>19.781964565792251</v>
      </c>
      <c r="D729" s="5">
        <v>2</v>
      </c>
      <c r="E729" s="5">
        <f t="shared" si="34"/>
        <v>1968</v>
      </c>
      <c r="F729" s="5">
        <v>11.944790843221272</v>
      </c>
      <c r="G729" s="5">
        <v>-8.2543660597339752E-2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2.3847860778695266E-2</v>
      </c>
      <c r="C730" s="5">
        <f t="shared" si="33"/>
        <v>19.805812426570945</v>
      </c>
      <c r="D730" s="5">
        <v>2</v>
      </c>
      <c r="E730" s="5">
        <f t="shared" si="34"/>
        <v>1970</v>
      </c>
      <c r="F730" s="5">
        <v>11.923930389347634</v>
      </c>
      <c r="G730" s="5">
        <v>-1.0430226936819054E-2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2.3877235398961767E-2</v>
      </c>
      <c r="C731" s="5">
        <f t="shared" si="33"/>
        <v>19.829689661969908</v>
      </c>
      <c r="D731" s="5">
        <v>2</v>
      </c>
      <c r="E731" s="5">
        <f t="shared" si="34"/>
        <v>1972</v>
      </c>
      <c r="F731" s="5">
        <v>11.938617699480883</v>
      </c>
      <c r="G731" s="5">
        <v>7.3436550666245992E-3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2.3884434294379489E-2</v>
      </c>
      <c r="C732" s="5">
        <f t="shared" si="33"/>
        <v>19.853574096264289</v>
      </c>
      <c r="D732" s="5">
        <v>2</v>
      </c>
      <c r="E732" s="5">
        <f t="shared" si="34"/>
        <v>1974</v>
      </c>
      <c r="F732" s="5">
        <v>11.942217147189744</v>
      </c>
      <c r="G732" s="5">
        <v>1.7997238544307237E-3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3.4659062488401782E-2</v>
      </c>
      <c r="C733" s="5">
        <f t="shared" si="33"/>
        <v>19.888233158752691</v>
      </c>
      <c r="D733" s="5">
        <v>3</v>
      </c>
      <c r="E733" s="5">
        <f t="shared" si="34"/>
        <v>1977</v>
      </c>
      <c r="F733" s="5">
        <v>11.553020829467259</v>
      </c>
      <c r="G733" s="5">
        <v>-0.12973210590749495</v>
      </c>
      <c r="H733" s="5">
        <v>0</v>
      </c>
      <c r="I733" s="5">
        <v>3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2.3613095510048664E-2</v>
      </c>
      <c r="C734" s="5">
        <f t="shared" si="33"/>
        <v>19.911846254262738</v>
      </c>
      <c r="D734" s="5">
        <v>2</v>
      </c>
      <c r="E734" s="5">
        <f t="shared" si="34"/>
        <v>1979</v>
      </c>
      <c r="F734" s="5">
        <v>11.806547755024331</v>
      </c>
      <c r="G734" s="5">
        <v>0.1267634627785359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2.4480603143233175E-2</v>
      </c>
      <c r="C735" s="5">
        <f t="shared" si="33"/>
        <v>19.93632685740597</v>
      </c>
      <c r="D735" s="5">
        <v>2</v>
      </c>
      <c r="E735" s="5">
        <f t="shared" si="34"/>
        <v>1981</v>
      </c>
      <c r="F735" s="5">
        <v>12.240301571616587</v>
      </c>
      <c r="G735" s="5">
        <v>0.21687690829612816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2.5003884044370442E-2</v>
      </c>
      <c r="C736" s="5">
        <f t="shared" si="33"/>
        <v>19.96133074145034</v>
      </c>
      <c r="D736" s="5">
        <v>2</v>
      </c>
      <c r="E736" s="5">
        <f t="shared" si="34"/>
        <v>1983</v>
      </c>
      <c r="F736" s="5">
        <v>12.50194202218522</v>
      </c>
      <c r="G736" s="5">
        <v>0.13082022528431647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2.6148214156922315E-2</v>
      </c>
      <c r="C737" s="5">
        <f t="shared" si="33"/>
        <v>19.987478955607262</v>
      </c>
      <c r="D737" s="5">
        <v>2</v>
      </c>
      <c r="E737" s="5">
        <f t="shared" si="34"/>
        <v>1985</v>
      </c>
      <c r="F737" s="5">
        <v>13.074107078461157</v>
      </c>
      <c r="G737" s="5">
        <v>0.28608252813796842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2.657056271232169E-2</v>
      </c>
      <c r="C738" s="5">
        <f t="shared" si="33"/>
        <v>20.014049518319585</v>
      </c>
      <c r="D738" s="5">
        <v>2</v>
      </c>
      <c r="E738" s="5">
        <f t="shared" si="34"/>
        <v>1987</v>
      </c>
      <c r="F738" s="5">
        <v>13.285281356160844</v>
      </c>
      <c r="G738" s="5">
        <v>0.1055871388498435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3.0141323839838703E-2</v>
      </c>
      <c r="C739" s="5">
        <f t="shared" si="33"/>
        <v>20.044190842159423</v>
      </c>
      <c r="D739" s="5">
        <v>2</v>
      </c>
      <c r="E739" s="5">
        <f t="shared" si="34"/>
        <v>1989</v>
      </c>
      <c r="F739" s="5">
        <v>15.070661919919351</v>
      </c>
      <c r="G739" s="5">
        <v>0.89269028187925326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2.6322538874917405E-2</v>
      </c>
      <c r="C740" s="5">
        <f t="shared" si="33"/>
        <v>20.070513381034342</v>
      </c>
      <c r="D740" s="5">
        <v>2</v>
      </c>
      <c r="E740" s="5">
        <f t="shared" si="34"/>
        <v>1991</v>
      </c>
      <c r="F740" s="5">
        <v>13.161269437458703</v>
      </c>
      <c r="G740" s="5">
        <v>-0.95469624123032393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2.7448625987878131E-2</v>
      </c>
      <c r="C741" s="5">
        <f t="shared" si="33"/>
        <v>20.097962007022222</v>
      </c>
      <c r="D741" s="5">
        <v>2</v>
      </c>
      <c r="E741" s="5">
        <f t="shared" si="34"/>
        <v>1993</v>
      </c>
      <c r="F741" s="5">
        <v>13.724312993939066</v>
      </c>
      <c r="G741" s="5">
        <v>0.28152177824018132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2.7875941107994882E-2</v>
      </c>
      <c r="C742" s="5">
        <f t="shared" si="33"/>
        <v>20.125837948130215</v>
      </c>
      <c r="D742" s="5">
        <v>2</v>
      </c>
      <c r="E742" s="5">
        <f t="shared" si="34"/>
        <v>1995</v>
      </c>
      <c r="F742" s="5">
        <v>13.937970553997442</v>
      </c>
      <c r="G742" s="5">
        <v>0.10682878002918805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2.7931527691663818E-2</v>
      </c>
      <c r="C743" s="5">
        <f t="shared" si="33"/>
        <v>20.153769475821878</v>
      </c>
      <c r="D743" s="5">
        <v>2</v>
      </c>
      <c r="E743" s="5">
        <f t="shared" si="34"/>
        <v>1997</v>
      </c>
      <c r="F743" s="5">
        <v>13.965763845831908</v>
      </c>
      <c r="G743" s="5">
        <v>1.3896645917233386E-2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2.7974733462291849E-2</v>
      </c>
      <c r="C744" s="5">
        <f t="shared" si="33"/>
        <v>20.181744209284169</v>
      </c>
      <c r="D744" s="5">
        <v>2</v>
      </c>
      <c r="E744" s="5">
        <f t="shared" si="34"/>
        <v>1999</v>
      </c>
      <c r="F744" s="5">
        <v>13.987366731145924</v>
      </c>
      <c r="G744" s="5">
        <v>1.0801442657007776E-2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2.8335482573361086E-2</v>
      </c>
      <c r="C745" s="5">
        <f t="shared" si="33"/>
        <v>20.21007969185753</v>
      </c>
      <c r="D745" s="5">
        <v>2</v>
      </c>
      <c r="E745" s="5">
        <f t="shared" si="34"/>
        <v>2001</v>
      </c>
      <c r="F745" s="5">
        <v>14.167741286680544</v>
      </c>
      <c r="G745" s="5">
        <v>9.0187277767309837E-2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2.8748273005149684E-2</v>
      </c>
      <c r="C746" s="5">
        <f t="shared" si="33"/>
        <v>20.238827964862679</v>
      </c>
      <c r="D746" s="5">
        <v>2</v>
      </c>
      <c r="E746" s="5">
        <f t="shared" si="34"/>
        <v>2003</v>
      </c>
      <c r="F746" s="5">
        <v>14.374136502574842</v>
      </c>
      <c r="G746" s="5">
        <v>0.10319760794714927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3.2433812526556777E-2</v>
      </c>
      <c r="C747" s="5">
        <f t="shared" si="33"/>
        <v>20.271261777389235</v>
      </c>
      <c r="D747" s="5">
        <v>2</v>
      </c>
      <c r="E747" s="5">
        <f t="shared" si="34"/>
        <v>2005</v>
      </c>
      <c r="F747" s="5">
        <v>16.216906263278389</v>
      </c>
      <c r="G747" s="5">
        <v>0.92138488035177346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2.8245466803300045E-2</v>
      </c>
      <c r="C748" s="5">
        <f t="shared" si="33"/>
        <v>20.299507244192533</v>
      </c>
      <c r="D748" s="5">
        <v>2</v>
      </c>
      <c r="E748" s="5">
        <f t="shared" si="34"/>
        <v>2007</v>
      </c>
      <c r="F748" s="5">
        <v>14.122733401650022</v>
      </c>
      <c r="G748" s="5">
        <v>-1.0470864308141836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3.0301798694902026E-2</v>
      </c>
      <c r="C749" s="5">
        <f t="shared" si="33"/>
        <v>20.329809042887437</v>
      </c>
      <c r="D749" s="5">
        <v>2</v>
      </c>
      <c r="E749" s="5">
        <f t="shared" si="34"/>
        <v>2009</v>
      </c>
      <c r="F749" s="5">
        <v>15.150899347451013</v>
      </c>
      <c r="G749" s="5">
        <v>0.51408297290049543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3.1474822212727085E-2</v>
      </c>
      <c r="C750" s="5">
        <f t="shared" si="33"/>
        <v>20.361283865100162</v>
      </c>
      <c r="D750" s="5">
        <v>2</v>
      </c>
      <c r="E750" s="5">
        <f t="shared" si="34"/>
        <v>2011</v>
      </c>
      <c r="F750" s="5">
        <v>15.737411106363544</v>
      </c>
      <c r="G750" s="5">
        <v>0.29325587945626541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3.2121590689492018E-2</v>
      </c>
      <c r="C751" s="5">
        <f t="shared" si="33"/>
        <v>20.393405455789654</v>
      </c>
      <c r="D751" s="5">
        <v>3</v>
      </c>
      <c r="E751" s="5">
        <f t="shared" si="34"/>
        <v>2014</v>
      </c>
      <c r="F751" s="5">
        <v>10.707196896497338</v>
      </c>
      <c r="G751" s="5">
        <v>-1.6767380699554018</v>
      </c>
      <c r="H751" s="5">
        <v>0</v>
      </c>
      <c r="I751" s="5">
        <v>3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3.261151117150881E-2</v>
      </c>
      <c r="C752" s="5">
        <f t="shared" si="33"/>
        <v>20.426016966961164</v>
      </c>
      <c r="D752" s="5">
        <v>2</v>
      </c>
      <c r="E752" s="5">
        <f t="shared" si="34"/>
        <v>2016</v>
      </c>
      <c r="F752" s="5">
        <v>16.305755585754405</v>
      </c>
      <c r="G752" s="5">
        <v>2.7992793446285331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3.327862535414431E-2</v>
      </c>
      <c r="C753" s="5">
        <f t="shared" si="33"/>
        <v>20.459295592315307</v>
      </c>
      <c r="D753" s="5">
        <v>2</v>
      </c>
      <c r="E753" s="5">
        <f t="shared" si="34"/>
        <v>2018</v>
      </c>
      <c r="F753" s="5">
        <v>16.639312677072155</v>
      </c>
      <c r="G753" s="5">
        <v>0.16677854565887529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3.3907265208391144E-2</v>
      </c>
      <c r="C754" s="5">
        <f t="shared" si="33"/>
        <v>20.493202857523698</v>
      </c>
      <c r="D754" s="5">
        <v>2</v>
      </c>
      <c r="E754" s="5">
        <f t="shared" si="34"/>
        <v>2020</v>
      </c>
      <c r="F754" s="5">
        <v>16.953632604195572</v>
      </c>
      <c r="G754" s="5">
        <v>0.15715996356170869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3.5006521231817127E-2</v>
      </c>
      <c r="C755" s="5">
        <f t="shared" si="33"/>
        <v>20.528209378755516</v>
      </c>
      <c r="D755" s="5">
        <v>2</v>
      </c>
      <c r="E755" s="5">
        <f t="shared" si="34"/>
        <v>2022</v>
      </c>
      <c r="F755" s="5">
        <v>17.503260615908562</v>
      </c>
      <c r="G755" s="5">
        <v>0.27481400585649496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3.610276523637225E-2</v>
      </c>
      <c r="C756" s="5">
        <f t="shared" si="33"/>
        <v>20.564312143991888</v>
      </c>
      <c r="D756" s="5">
        <v>2</v>
      </c>
      <c r="E756" s="5">
        <f t="shared" si="34"/>
        <v>2024</v>
      </c>
      <c r="F756" s="5">
        <v>18.051382618186125</v>
      </c>
      <c r="G756" s="5">
        <v>0.27406100113878118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3.6882753769757547E-2</v>
      </c>
      <c r="C757" s="5">
        <f t="shared" si="33"/>
        <v>20.601194897761644</v>
      </c>
      <c r="D757" s="5">
        <v>2</v>
      </c>
      <c r="E757" s="5">
        <f t="shared" si="34"/>
        <v>2026</v>
      </c>
      <c r="F757" s="5">
        <v>18.441376884878775</v>
      </c>
      <c r="G757" s="5">
        <v>0.19499713334632496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3.7286221858816956E-2</v>
      </c>
      <c r="C758" s="5">
        <f t="shared" si="33"/>
        <v>20.638481119620462</v>
      </c>
      <c r="D758" s="5">
        <v>2</v>
      </c>
      <c r="E758" s="5">
        <f t="shared" si="34"/>
        <v>2028</v>
      </c>
      <c r="F758" s="5">
        <v>18.643110929408479</v>
      </c>
      <c r="G758" s="5">
        <v>0.10086702226485222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3.7266493915097239E-2</v>
      </c>
      <c r="C759" s="5">
        <f t="shared" si="33"/>
        <v>20.67574761353556</v>
      </c>
      <c r="D759" s="5">
        <v>2</v>
      </c>
      <c r="E759" s="5">
        <f t="shared" si="34"/>
        <v>2030</v>
      </c>
      <c r="F759" s="5">
        <v>18.633246957548618</v>
      </c>
      <c r="G759" s="5">
        <v>-4.9319859299306046E-3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3.6169396913192327E-2</v>
      </c>
      <c r="C760" s="5">
        <f t="shared" si="33"/>
        <v>20.711917010448751</v>
      </c>
      <c r="D760" s="5">
        <v>2</v>
      </c>
      <c r="E760" s="5">
        <f t="shared" si="34"/>
        <v>2032</v>
      </c>
      <c r="F760" s="5">
        <v>18.084698456596165</v>
      </c>
      <c r="G760" s="5">
        <v>-0.27427425047622656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3.5398176548921745E-2</v>
      </c>
      <c r="C761" s="5">
        <f t="shared" si="33"/>
        <v>20.747315186997671</v>
      </c>
      <c r="D761" s="5">
        <v>2</v>
      </c>
      <c r="E761" s="5">
        <f t="shared" si="34"/>
        <v>2034</v>
      </c>
      <c r="F761" s="5">
        <v>17.699088274460873</v>
      </c>
      <c r="G761" s="5">
        <v>-0.19280509106764576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3.4627523003688931E-2</v>
      </c>
      <c r="C762" s="5">
        <f t="shared" si="33"/>
        <v>20.78194271000136</v>
      </c>
      <c r="D762" s="5">
        <v>2</v>
      </c>
      <c r="E762" s="5">
        <f t="shared" si="34"/>
        <v>2036</v>
      </c>
      <c r="F762" s="5">
        <v>17.313761501844464</v>
      </c>
      <c r="G762" s="5">
        <v>-0.19266338630820457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3.4191894364413479E-2</v>
      </c>
      <c r="C763" s="5">
        <f t="shared" si="33"/>
        <v>20.816134604365772</v>
      </c>
      <c r="D763" s="5">
        <v>2</v>
      </c>
      <c r="E763" s="5">
        <f t="shared" si="34"/>
        <v>2038</v>
      </c>
      <c r="F763" s="5">
        <v>17.095947182206739</v>
      </c>
      <c r="G763" s="5">
        <v>-0.10890715981886245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3.3557788344670138E-2</v>
      </c>
      <c r="C764" s="5">
        <f t="shared" si="33"/>
        <v>20.849692392710441</v>
      </c>
      <c r="D764" s="5">
        <v>2</v>
      </c>
      <c r="E764" s="5">
        <f t="shared" si="34"/>
        <v>2040</v>
      </c>
      <c r="F764" s="5">
        <v>16.778894172335068</v>
      </c>
      <c r="G764" s="5">
        <v>-0.15852650493583553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3.2438813409383295E-2</v>
      </c>
      <c r="C765" s="5">
        <f t="shared" si="33"/>
        <v>20.882131206119823</v>
      </c>
      <c r="D765" s="5">
        <v>2</v>
      </c>
      <c r="E765" s="5">
        <f t="shared" si="34"/>
        <v>2042</v>
      </c>
      <c r="F765" s="5">
        <v>16.219406704691647</v>
      </c>
      <c r="G765" s="5">
        <v>-0.2797437338217108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3.1367802208950558E-2</v>
      </c>
      <c r="C766" s="5">
        <f t="shared" si="33"/>
        <v>20.913499008328774</v>
      </c>
      <c r="D766" s="5">
        <v>2</v>
      </c>
      <c r="E766" s="5">
        <f t="shared" si="34"/>
        <v>2044</v>
      </c>
      <c r="F766" s="5">
        <v>15.683901104475279</v>
      </c>
      <c r="G766" s="5">
        <v>-0.26775280010818392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2.9055815683289021E-2</v>
      </c>
      <c r="C767" s="5">
        <f t="shared" si="33"/>
        <v>20.942554824012063</v>
      </c>
      <c r="D767" s="5">
        <v>2</v>
      </c>
      <c r="E767" s="5">
        <f t="shared" si="34"/>
        <v>2046</v>
      </c>
      <c r="F767" s="5">
        <v>14.527907841644511</v>
      </c>
      <c r="G767" s="5">
        <v>-0.57799663141538371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2.832288951292317E-2</v>
      </c>
      <c r="C768" s="5">
        <f t="shared" si="33"/>
        <v>20.970877713524988</v>
      </c>
      <c r="D768" s="5">
        <v>2</v>
      </c>
      <c r="E768" s="5">
        <f t="shared" si="34"/>
        <v>2048</v>
      </c>
      <c r="F768" s="5">
        <v>14.161444756461584</v>
      </c>
      <c r="G768" s="5">
        <v>-0.18323154259146346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2.8198517419923221E-2</v>
      </c>
      <c r="C769" s="5">
        <f t="shared" si="33"/>
        <v>20.999076230944912</v>
      </c>
      <c r="D769" s="5">
        <v>2</v>
      </c>
      <c r="E769" s="5">
        <f t="shared" si="34"/>
        <v>2050</v>
      </c>
      <c r="F769" s="5">
        <v>14.09925870996161</v>
      </c>
      <c r="G769" s="5">
        <v>-3.1093023249987084E-2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4.0640845192285238E-2</v>
      </c>
      <c r="C770" s="5">
        <f t="shared" si="33"/>
        <v>21.039717076137197</v>
      </c>
      <c r="D770" s="5">
        <v>2</v>
      </c>
      <c r="E770" s="5">
        <f t="shared" si="34"/>
        <v>2052</v>
      </c>
      <c r="F770" s="5">
        <v>20.32042259614262</v>
      </c>
      <c r="G770" s="5">
        <v>3.1105819430905051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2.7190650450311969E-2</v>
      </c>
      <c r="C771" s="5">
        <f t="shared" si="33"/>
        <v>21.066907726587509</v>
      </c>
      <c r="D771" s="5">
        <v>2</v>
      </c>
      <c r="E771" s="5">
        <f t="shared" si="34"/>
        <v>2054</v>
      </c>
      <c r="F771" s="5">
        <v>13.595325225155984</v>
      </c>
      <c r="G771" s="5">
        <v>-3.3625486854933184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2.901642917910368E-2</v>
      </c>
      <c r="C772" s="5">
        <f t="shared" ref="C772:C835" si="36">B772+C771</f>
        <v>21.095924155766614</v>
      </c>
      <c r="D772" s="5">
        <v>2</v>
      </c>
      <c r="E772" s="5">
        <f t="shared" ref="E772:E835" si="37">D772+E771</f>
        <v>2056</v>
      </c>
      <c r="F772" s="5">
        <v>14.508214589551839</v>
      </c>
      <c r="G772" s="5">
        <v>0.45644468219792778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3.0866929443088366E-2</v>
      </c>
      <c r="C773" s="5">
        <f t="shared" si="36"/>
        <v>21.126791085209703</v>
      </c>
      <c r="D773" s="5">
        <v>3</v>
      </c>
      <c r="E773" s="5">
        <f t="shared" si="37"/>
        <v>2059</v>
      </c>
      <c r="F773" s="5">
        <v>10.288976481029456</v>
      </c>
      <c r="G773" s="5">
        <v>-1.4064127028407942</v>
      </c>
      <c r="H773" s="5">
        <v>0</v>
      </c>
      <c r="I773" s="5">
        <v>3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4.8879929059056602E-2</v>
      </c>
      <c r="C774" s="5">
        <f t="shared" si="36"/>
        <v>21.175671014268758</v>
      </c>
      <c r="D774" s="5">
        <v>2</v>
      </c>
      <c r="E774" s="5">
        <f t="shared" si="37"/>
        <v>2061</v>
      </c>
      <c r="F774" s="5">
        <v>24.4399645295283</v>
      </c>
      <c r="G774" s="5">
        <v>7.075494024249422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3.0277944920652815E-2</v>
      </c>
      <c r="C775" s="5">
        <f t="shared" si="36"/>
        <v>21.20594895918941</v>
      </c>
      <c r="D775" s="5">
        <v>2</v>
      </c>
      <c r="E775" s="5">
        <f t="shared" si="37"/>
        <v>2063</v>
      </c>
      <c r="F775" s="5">
        <v>15.138972460326407</v>
      </c>
      <c r="G775" s="5">
        <v>-4.6504960346009465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2.1566837491278266E-2</v>
      </c>
      <c r="C776" s="5">
        <f t="shared" si="36"/>
        <v>21.227515796680688</v>
      </c>
      <c r="D776" s="5">
        <v>3</v>
      </c>
      <c r="E776" s="5">
        <f t="shared" si="37"/>
        <v>2066</v>
      </c>
      <c r="F776" s="5">
        <v>7.1889458304260891</v>
      </c>
      <c r="G776" s="5">
        <v>-2.6500088766334393</v>
      </c>
      <c r="H776" s="5">
        <v>0</v>
      </c>
      <c r="I776" s="5">
        <v>3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4.7213441190876206E-2</v>
      </c>
      <c r="C777" s="5">
        <f t="shared" si="36"/>
        <v>21.274729237871565</v>
      </c>
      <c r="D777" s="5">
        <v>2</v>
      </c>
      <c r="E777" s="5">
        <f t="shared" si="37"/>
        <v>2068</v>
      </c>
      <c r="F777" s="5">
        <v>23.606720595438102</v>
      </c>
      <c r="G777" s="5">
        <v>8.2088873825060062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3.1204039455153956E-2</v>
      </c>
      <c r="C778" s="5">
        <f t="shared" si="36"/>
        <v>21.305933277326719</v>
      </c>
      <c r="D778" s="5">
        <v>2</v>
      </c>
      <c r="E778" s="5">
        <f t="shared" si="37"/>
        <v>2070</v>
      </c>
      <c r="F778" s="5">
        <v>15.602019727576979</v>
      </c>
      <c r="G778" s="5">
        <v>-4.0023504339305616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3.2222259276052434E-2</v>
      </c>
      <c r="C779" s="5">
        <f t="shared" si="36"/>
        <v>21.338155536602773</v>
      </c>
      <c r="D779" s="5">
        <v>2</v>
      </c>
      <c r="E779" s="5">
        <f t="shared" si="37"/>
        <v>2072</v>
      </c>
      <c r="F779" s="5">
        <v>16.111129638026217</v>
      </c>
      <c r="G779" s="5">
        <v>0.25455495522461913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3.3322357632873251E-2</v>
      </c>
      <c r="C780" s="5">
        <f t="shared" si="36"/>
        <v>21.371477894235646</v>
      </c>
      <c r="D780" s="5">
        <v>3</v>
      </c>
      <c r="E780" s="5">
        <f t="shared" si="37"/>
        <v>2075</v>
      </c>
      <c r="F780" s="5">
        <v>11.107452544291084</v>
      </c>
      <c r="G780" s="5">
        <v>-1.6678923645783776</v>
      </c>
      <c r="H780" s="5">
        <v>0</v>
      </c>
      <c r="I780" s="5">
        <v>3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3.3819112696615937E-2</v>
      </c>
      <c r="C781" s="5">
        <f t="shared" si="36"/>
        <v>21.405297006932262</v>
      </c>
      <c r="D781" s="5">
        <v>2</v>
      </c>
      <c r="E781" s="5">
        <f t="shared" si="37"/>
        <v>2077</v>
      </c>
      <c r="F781" s="5">
        <v>16.909556348307969</v>
      </c>
      <c r="G781" s="5">
        <v>2.9010519020084429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3.3593123958951941E-2</v>
      </c>
      <c r="C782" s="5">
        <f t="shared" si="36"/>
        <v>21.438890130891213</v>
      </c>
      <c r="D782" s="5">
        <v>2</v>
      </c>
      <c r="E782" s="5">
        <f t="shared" si="37"/>
        <v>2079</v>
      </c>
      <c r="F782" s="5">
        <v>16.796561979475971</v>
      </c>
      <c r="G782" s="5">
        <v>-5.6497184415999158E-2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3.253490588413014E-2</v>
      </c>
      <c r="C783" s="5">
        <f t="shared" si="36"/>
        <v>21.471425036775344</v>
      </c>
      <c r="D783" s="5">
        <v>2</v>
      </c>
      <c r="E783" s="5">
        <f t="shared" si="37"/>
        <v>2081</v>
      </c>
      <c r="F783" s="5">
        <v>16.26745294206507</v>
      </c>
      <c r="G783" s="5">
        <v>-0.26455451870545055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3.2457458914868613E-2</v>
      </c>
      <c r="C784" s="5">
        <f t="shared" si="36"/>
        <v>21.503882495690213</v>
      </c>
      <c r="D784" s="5">
        <v>2</v>
      </c>
      <c r="E784" s="5">
        <f t="shared" si="37"/>
        <v>2083</v>
      </c>
      <c r="F784" s="5">
        <v>16.228729457434305</v>
      </c>
      <c r="G784" s="5">
        <v>-1.9361742315382457E-2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3.2669697340612619E-2</v>
      </c>
      <c r="C785" s="5">
        <f t="shared" si="36"/>
        <v>21.536552193030825</v>
      </c>
      <c r="D785" s="5">
        <v>2</v>
      </c>
      <c r="E785" s="5">
        <f t="shared" si="37"/>
        <v>2085</v>
      </c>
      <c r="F785" s="5">
        <v>16.334848670306311</v>
      </c>
      <c r="G785" s="5">
        <v>5.3059606436002937E-2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3.2976992585108139E-2</v>
      </c>
      <c r="C786" s="5">
        <f t="shared" si="36"/>
        <v>21.569529185615934</v>
      </c>
      <c r="D786" s="5">
        <v>2</v>
      </c>
      <c r="E786" s="5">
        <f t="shared" si="37"/>
        <v>2087</v>
      </c>
      <c r="F786" s="5">
        <v>16.488496292554071</v>
      </c>
      <c r="G786" s="5">
        <v>7.6823811123880148E-2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3.2690374539577093E-2</v>
      </c>
      <c r="C787" s="5">
        <f t="shared" si="36"/>
        <v>21.602219560155511</v>
      </c>
      <c r="D787" s="5">
        <v>2</v>
      </c>
      <c r="E787" s="5">
        <f t="shared" si="37"/>
        <v>2089</v>
      </c>
      <c r="F787" s="5">
        <v>16.345187269788546</v>
      </c>
      <c r="G787" s="5">
        <v>-7.1654511382762465E-2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3.2393334935851982E-2</v>
      </c>
      <c r="C788" s="5">
        <f t="shared" si="36"/>
        <v>21.634612895091362</v>
      </c>
      <c r="D788" s="5">
        <v>2</v>
      </c>
      <c r="E788" s="5">
        <f t="shared" si="37"/>
        <v>2091</v>
      </c>
      <c r="F788" s="5">
        <v>16.196667467925991</v>
      </c>
      <c r="G788" s="5">
        <v>-7.4259900931277656E-2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4.9525883060188687E-2</v>
      </c>
      <c r="C789" s="5">
        <f t="shared" si="36"/>
        <v>21.684138778151549</v>
      </c>
      <c r="D789" s="5">
        <v>2</v>
      </c>
      <c r="E789" s="5">
        <f t="shared" si="37"/>
        <v>2093</v>
      </c>
      <c r="F789" s="5">
        <v>24.762941530094345</v>
      </c>
      <c r="G789" s="5">
        <v>4.283137031084177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3.3925375155258175E-2</v>
      </c>
      <c r="C790" s="5">
        <f t="shared" si="36"/>
        <v>21.718064153306809</v>
      </c>
      <c r="D790" s="5">
        <v>2</v>
      </c>
      <c r="E790" s="5">
        <f t="shared" si="37"/>
        <v>2095</v>
      </c>
      <c r="F790" s="5">
        <v>16.962687577629087</v>
      </c>
      <c r="G790" s="5">
        <v>-3.9001269762326292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2.3228456725607728E-2</v>
      </c>
      <c r="C791" s="5">
        <f t="shared" si="36"/>
        <v>21.741292610032417</v>
      </c>
      <c r="D791" s="5">
        <v>2</v>
      </c>
      <c r="E791" s="5">
        <f t="shared" si="37"/>
        <v>2097</v>
      </c>
      <c r="F791" s="5">
        <v>11.614228362803864</v>
      </c>
      <c r="G791" s="5">
        <v>-2.6742296074126113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4.5299564415851867E-2</v>
      </c>
      <c r="C792" s="5">
        <f t="shared" si="36"/>
        <v>21.78659217444827</v>
      </c>
      <c r="D792" s="5">
        <v>2</v>
      </c>
      <c r="E792" s="5">
        <f t="shared" si="37"/>
        <v>2099</v>
      </c>
      <c r="F792" s="5">
        <v>22.649782207925934</v>
      </c>
      <c r="G792" s="5">
        <v>5.5177769225610351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1.6035227292098261E-2</v>
      </c>
      <c r="C793" s="5">
        <f t="shared" si="36"/>
        <v>21.802627401740367</v>
      </c>
      <c r="D793" s="5">
        <v>2</v>
      </c>
      <c r="E793" s="5">
        <f t="shared" si="37"/>
        <v>2101</v>
      </c>
      <c r="F793" s="5">
        <v>8.0176136460491314</v>
      </c>
      <c r="G793" s="5">
        <v>-7.3160842809384015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3.3204804739658554E-2</v>
      </c>
      <c r="C794" s="5">
        <f t="shared" si="36"/>
        <v>21.835832206480024</v>
      </c>
      <c r="D794" s="5">
        <v>2</v>
      </c>
      <c r="E794" s="5">
        <f t="shared" si="37"/>
        <v>2103</v>
      </c>
      <c r="F794" s="5">
        <v>16.602402369829278</v>
      </c>
      <c r="G794" s="5">
        <v>4.2923943618900733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3.4392158862144015E-2</v>
      </c>
      <c r="C795" s="5">
        <f t="shared" si="36"/>
        <v>21.870224365342168</v>
      </c>
      <c r="D795" s="5">
        <v>2</v>
      </c>
      <c r="E795" s="5">
        <f t="shared" si="37"/>
        <v>2105</v>
      </c>
      <c r="F795" s="5">
        <v>17.196079431072008</v>
      </c>
      <c r="G795" s="5">
        <v>0.29683853062136478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3.5248259017204596E-2</v>
      </c>
      <c r="C796" s="5">
        <f t="shared" si="36"/>
        <v>21.905472624359373</v>
      </c>
      <c r="D796" s="5">
        <v>2</v>
      </c>
      <c r="E796" s="5">
        <f t="shared" si="37"/>
        <v>2107</v>
      </c>
      <c r="F796" s="5">
        <v>17.624129508602298</v>
      </c>
      <c r="G796" s="5">
        <v>0.21402503876514523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3.5218960363941093E-2</v>
      </c>
      <c r="C797" s="5">
        <f t="shared" si="36"/>
        <v>21.940691584723314</v>
      </c>
      <c r="D797" s="5">
        <v>2</v>
      </c>
      <c r="E797" s="5">
        <f t="shared" si="37"/>
        <v>2109</v>
      </c>
      <c r="F797" s="5">
        <v>17.609480181970547</v>
      </c>
      <c r="G797" s="5">
        <v>-7.324663315875668E-3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3.4871404213278147E-2</v>
      </c>
      <c r="C798" s="5">
        <f t="shared" si="36"/>
        <v>21.975562988936591</v>
      </c>
      <c r="D798" s="5">
        <v>2</v>
      </c>
      <c r="E798" s="5">
        <f t="shared" si="37"/>
        <v>2111</v>
      </c>
      <c r="F798" s="5">
        <v>17.435702106639074</v>
      </c>
      <c r="G798" s="5">
        <v>-8.6889037665736524E-2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3.4126935583128501E-2</v>
      </c>
      <c r="C799" s="5">
        <f t="shared" si="36"/>
        <v>22.009689924519719</v>
      </c>
      <c r="D799" s="5">
        <v>2</v>
      </c>
      <c r="E799" s="5">
        <f t="shared" si="37"/>
        <v>2113</v>
      </c>
      <c r="F799" s="5">
        <v>17.06346779156425</v>
      </c>
      <c r="G799" s="5">
        <v>-0.18611715753741187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3.2637640829805727E-2</v>
      </c>
      <c r="C800" s="5">
        <f t="shared" si="36"/>
        <v>22.042327565349524</v>
      </c>
      <c r="D800" s="5">
        <v>2</v>
      </c>
      <c r="E800" s="5">
        <f t="shared" si="37"/>
        <v>2115</v>
      </c>
      <c r="F800" s="5">
        <v>16.318820414902863</v>
      </c>
      <c r="G800" s="5">
        <v>-0.37232368833069351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3.1568687251819494E-2</v>
      </c>
      <c r="C801" s="5">
        <f t="shared" si="36"/>
        <v>22.073896252601344</v>
      </c>
      <c r="D801" s="5">
        <v>2</v>
      </c>
      <c r="E801" s="5">
        <f t="shared" si="37"/>
        <v>2117</v>
      </c>
      <c r="F801" s="5">
        <v>15.784343625909747</v>
      </c>
      <c r="G801" s="5">
        <v>-0.26723839449655795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3.176362569503207E-2</v>
      </c>
      <c r="C802" s="5">
        <f t="shared" si="36"/>
        <v>22.105659878296375</v>
      </c>
      <c r="D802" s="5">
        <v>2</v>
      </c>
      <c r="E802" s="5">
        <f t="shared" si="37"/>
        <v>2119</v>
      </c>
      <c r="F802" s="5">
        <v>15.881812847516034</v>
      </c>
      <c r="G802" s="5">
        <v>4.8734610803143674E-2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3.2046215922622835E-2</v>
      </c>
      <c r="C803" s="5">
        <f t="shared" si="36"/>
        <v>22.137706094218998</v>
      </c>
      <c r="D803" s="5">
        <v>2</v>
      </c>
      <c r="E803" s="5">
        <f t="shared" si="37"/>
        <v>2121</v>
      </c>
      <c r="F803" s="5">
        <v>16.023107961311418</v>
      </c>
      <c r="G803" s="5">
        <v>7.0647556897691643E-2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3.2375229149120846E-2</v>
      </c>
      <c r="C804" s="5">
        <f t="shared" si="36"/>
        <v>22.17008132336812</v>
      </c>
      <c r="D804" s="5">
        <v>2</v>
      </c>
      <c r="E804" s="5">
        <f t="shared" si="37"/>
        <v>2123</v>
      </c>
      <c r="F804" s="5">
        <v>16.187614574560424</v>
      </c>
      <c r="G804" s="5">
        <v>8.2253306624503253E-2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3.2839710874016381E-2</v>
      </c>
      <c r="C805" s="5">
        <f t="shared" si="36"/>
        <v>22.202921034242134</v>
      </c>
      <c r="D805" s="5">
        <v>2</v>
      </c>
      <c r="E805" s="5">
        <f t="shared" si="37"/>
        <v>2125</v>
      </c>
      <c r="F805" s="5">
        <v>16.419855437008192</v>
      </c>
      <c r="G805" s="5">
        <v>0.11612043122388371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3.3483283460422418E-2</v>
      </c>
      <c r="C806" s="5">
        <f t="shared" si="36"/>
        <v>22.236404317702558</v>
      </c>
      <c r="D806" s="5">
        <v>2</v>
      </c>
      <c r="E806" s="5">
        <f t="shared" si="37"/>
        <v>2127</v>
      </c>
      <c r="F806" s="5">
        <v>16.74164173021121</v>
      </c>
      <c r="G806" s="5">
        <v>0.16089314660150933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3.3647740724425272E-2</v>
      </c>
      <c r="C807" s="5">
        <f t="shared" si="36"/>
        <v>22.270052058426984</v>
      </c>
      <c r="D807" s="5">
        <v>2</v>
      </c>
      <c r="E807" s="5">
        <f t="shared" si="37"/>
        <v>2129</v>
      </c>
      <c r="F807" s="5">
        <v>16.823870362212634</v>
      </c>
      <c r="G807" s="5">
        <v>4.1114316000712137E-2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3.2779365492702502E-2</v>
      </c>
      <c r="C808" s="5">
        <f t="shared" si="36"/>
        <v>22.302831423919688</v>
      </c>
      <c r="D808" s="5">
        <v>2</v>
      </c>
      <c r="E808" s="5">
        <f t="shared" si="37"/>
        <v>2131</v>
      </c>
      <c r="F808" s="5">
        <v>16.389682746351252</v>
      </c>
      <c r="G808" s="5">
        <v>-0.21709380793069144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3.1128236185752872E-2</v>
      </c>
      <c r="C809" s="5">
        <f t="shared" si="36"/>
        <v>22.333959660105442</v>
      </c>
      <c r="D809" s="5">
        <v>2</v>
      </c>
      <c r="E809" s="5">
        <f t="shared" si="37"/>
        <v>2133</v>
      </c>
      <c r="F809" s="5">
        <v>15.564118092876436</v>
      </c>
      <c r="G809" s="5">
        <v>-0.41278232673740778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3.0145415178101757E-2</v>
      </c>
      <c r="C810" s="5">
        <f t="shared" si="36"/>
        <v>22.364105075283543</v>
      </c>
      <c r="D810" s="5">
        <v>2</v>
      </c>
      <c r="E810" s="5">
        <f t="shared" si="37"/>
        <v>2135</v>
      </c>
      <c r="F810" s="5">
        <v>15.072707589050879</v>
      </c>
      <c r="G810" s="5">
        <v>-0.2457052519127787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2.975608145409853E-2</v>
      </c>
      <c r="C811" s="5">
        <f t="shared" si="36"/>
        <v>22.393861156737643</v>
      </c>
      <c r="D811" s="5">
        <v>2</v>
      </c>
      <c r="E811" s="5">
        <f t="shared" si="37"/>
        <v>2137</v>
      </c>
      <c r="F811" s="5">
        <v>14.878040727049266</v>
      </c>
      <c r="G811" s="5">
        <v>-9.7333431000806492E-2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3.0077866725328473E-2</v>
      </c>
      <c r="C812" s="5">
        <f t="shared" si="36"/>
        <v>22.423939023462971</v>
      </c>
      <c r="D812" s="5">
        <v>2</v>
      </c>
      <c r="E812" s="5">
        <f t="shared" si="37"/>
        <v>2139</v>
      </c>
      <c r="F812" s="5">
        <v>15.038933362664237</v>
      </c>
      <c r="G812" s="5">
        <v>8.0446317807485457E-2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3.0499998549715978E-2</v>
      </c>
      <c r="C813" s="5">
        <f t="shared" si="36"/>
        <v>22.454439022012686</v>
      </c>
      <c r="D813" s="5">
        <v>2</v>
      </c>
      <c r="E813" s="5">
        <f t="shared" si="37"/>
        <v>2141</v>
      </c>
      <c r="F813" s="5">
        <v>15.24999927485799</v>
      </c>
      <c r="G813" s="5">
        <v>0.10553295609687652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3.0756260845616539E-2</v>
      </c>
      <c r="C814" s="5">
        <f t="shared" si="36"/>
        <v>22.485195282858303</v>
      </c>
      <c r="D814" s="5">
        <v>2</v>
      </c>
      <c r="E814" s="5">
        <f t="shared" si="37"/>
        <v>2143</v>
      </c>
      <c r="F814" s="5">
        <v>15.378130422808269</v>
      </c>
      <c r="G814" s="5">
        <v>6.4065573975139678E-2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4.5572795620184459E-2</v>
      </c>
      <c r="C815" s="5">
        <f t="shared" si="36"/>
        <v>22.530768078478488</v>
      </c>
      <c r="D815" s="5">
        <v>2</v>
      </c>
      <c r="E815" s="5">
        <f t="shared" si="37"/>
        <v>2145</v>
      </c>
      <c r="F815" s="5">
        <v>22.786397810092229</v>
      </c>
      <c r="G815" s="5">
        <v>3.70413369364198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3.0179135781272275E-2</v>
      </c>
      <c r="C816" s="5">
        <f t="shared" si="36"/>
        <v>22.560947214259759</v>
      </c>
      <c r="D816" s="5">
        <v>2</v>
      </c>
      <c r="E816" s="5">
        <f t="shared" si="37"/>
        <v>2147</v>
      </c>
      <c r="F816" s="5">
        <v>15.089567890636138</v>
      </c>
      <c r="G816" s="5">
        <v>-3.8484149597280455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3.0388841958950693E-2</v>
      </c>
      <c r="C817" s="5">
        <f t="shared" si="36"/>
        <v>22.591336056218708</v>
      </c>
      <c r="D817" s="5">
        <v>2</v>
      </c>
      <c r="E817" s="5">
        <f t="shared" si="37"/>
        <v>2149</v>
      </c>
      <c r="F817" s="5">
        <v>15.194420979475346</v>
      </c>
      <c r="G817" s="5">
        <v>5.2426544419604149E-2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3.1290769770648659E-2</v>
      </c>
      <c r="C818" s="5">
        <f t="shared" si="36"/>
        <v>22.622626825989357</v>
      </c>
      <c r="D818" s="5">
        <v>2</v>
      </c>
      <c r="E818" s="5">
        <f t="shared" si="37"/>
        <v>2151</v>
      </c>
      <c r="F818" s="5">
        <v>15.645384885324329</v>
      </c>
      <c r="G818" s="5">
        <v>0.22548195292449158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3.2635583807220314E-2</v>
      </c>
      <c r="C819" s="5">
        <f t="shared" si="36"/>
        <v>22.655262409796578</v>
      </c>
      <c r="D819" s="5">
        <v>2</v>
      </c>
      <c r="E819" s="5">
        <f t="shared" si="37"/>
        <v>2153</v>
      </c>
      <c r="F819" s="5">
        <v>16.317791903610157</v>
      </c>
      <c r="G819" s="5">
        <v>0.33620350914291386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3.3411831891448709E-2</v>
      </c>
      <c r="C820" s="5">
        <f t="shared" si="36"/>
        <v>22.688674241688027</v>
      </c>
      <c r="D820" s="5">
        <v>2</v>
      </c>
      <c r="E820" s="5">
        <f t="shared" si="37"/>
        <v>2155</v>
      </c>
      <c r="F820" s="5">
        <v>16.705915945724353</v>
      </c>
      <c r="G820" s="5">
        <v>0.19406202105709802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3.4096278170061181E-2</v>
      </c>
      <c r="C821" s="5">
        <f t="shared" si="36"/>
        <v>22.722770519858088</v>
      </c>
      <c r="D821" s="5">
        <v>2</v>
      </c>
      <c r="E821" s="5">
        <f t="shared" si="37"/>
        <v>2157</v>
      </c>
      <c r="F821" s="5">
        <v>17.048139085030591</v>
      </c>
      <c r="G821" s="5">
        <v>0.17111156965311913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3.868106186758296E-2</v>
      </c>
      <c r="C822" s="5">
        <f t="shared" si="36"/>
        <v>22.76145158172567</v>
      </c>
      <c r="D822" s="5">
        <v>2</v>
      </c>
      <c r="E822" s="5">
        <f t="shared" si="37"/>
        <v>2159</v>
      </c>
      <c r="F822" s="5">
        <v>19.340530933791481</v>
      </c>
      <c r="G822" s="5">
        <v>1.1461959243804447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3.3799563153263011E-2</v>
      </c>
      <c r="C823" s="5">
        <f t="shared" si="36"/>
        <v>22.795251144878932</v>
      </c>
      <c r="D823" s="5">
        <v>2</v>
      </c>
      <c r="E823" s="5">
        <f t="shared" si="37"/>
        <v>2161</v>
      </c>
      <c r="F823" s="5">
        <v>16.899781576631504</v>
      </c>
      <c r="G823" s="5">
        <v>-1.2203746785799883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3.5728146386580825E-2</v>
      </c>
      <c r="C824" s="5">
        <f t="shared" si="36"/>
        <v>22.830979291265514</v>
      </c>
      <c r="D824" s="5">
        <v>2</v>
      </c>
      <c r="E824" s="5">
        <f t="shared" si="37"/>
        <v>2163</v>
      </c>
      <c r="F824" s="5">
        <v>17.864073193290412</v>
      </c>
      <c r="G824" s="5">
        <v>0.48214580832945408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3.6133381454008316E-2</v>
      </c>
      <c r="C825" s="5">
        <f t="shared" si="36"/>
        <v>22.867112672719522</v>
      </c>
      <c r="D825" s="5">
        <v>2</v>
      </c>
      <c r="E825" s="5">
        <f t="shared" si="37"/>
        <v>2165</v>
      </c>
      <c r="F825" s="5">
        <v>18.066690727004158</v>
      </c>
      <c r="G825" s="5">
        <v>0.10130876685687262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1.8199708740351973E-2</v>
      </c>
      <c r="C826" s="5">
        <f t="shared" si="36"/>
        <v>22.885312381459872</v>
      </c>
      <c r="D826" s="5">
        <v>2</v>
      </c>
      <c r="E826" s="5">
        <f t="shared" si="37"/>
        <v>2167</v>
      </c>
      <c r="F826" s="5">
        <v>9.0998543701759864</v>
      </c>
      <c r="G826" s="5">
        <v>-4.4834181784140856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5.4098302845485648E-2</v>
      </c>
      <c r="C827" s="5">
        <f t="shared" si="36"/>
        <v>22.939410684305358</v>
      </c>
      <c r="D827" s="5">
        <v>2</v>
      </c>
      <c r="E827" s="5">
        <f t="shared" si="37"/>
        <v>2169</v>
      </c>
      <c r="F827" s="5">
        <v>27.049151422742824</v>
      </c>
      <c r="G827" s="5">
        <v>8.9746485262834188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3.5490663378983198E-2</v>
      </c>
      <c r="C828" s="5">
        <f t="shared" si="36"/>
        <v>22.974901347684341</v>
      </c>
      <c r="D828" s="5">
        <v>2</v>
      </c>
      <c r="E828" s="5">
        <f t="shared" si="37"/>
        <v>2171</v>
      </c>
      <c r="F828" s="5">
        <v>17.7453316894916</v>
      </c>
      <c r="G828" s="5">
        <v>-4.651909866625612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2.6540644966460254E-2</v>
      </c>
      <c r="C829" s="5">
        <f t="shared" si="36"/>
        <v>23.0014419926508</v>
      </c>
      <c r="D829" s="5">
        <v>3</v>
      </c>
      <c r="E829" s="5">
        <f t="shared" si="37"/>
        <v>2174</v>
      </c>
      <c r="F829" s="5">
        <v>8.8468816554867509</v>
      </c>
      <c r="G829" s="5">
        <v>-2.9661500113349497</v>
      </c>
      <c r="H829" s="5">
        <v>0</v>
      </c>
      <c r="I829" s="5">
        <v>3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4.198225845786871E-2</v>
      </c>
      <c r="C830" s="5">
        <f t="shared" si="36"/>
        <v>23.043424251108668</v>
      </c>
      <c r="D830" s="5">
        <v>2</v>
      </c>
      <c r="E830" s="5">
        <f t="shared" si="37"/>
        <v>2176</v>
      </c>
      <c r="F830" s="5">
        <v>20.991129228934355</v>
      </c>
      <c r="G830" s="5">
        <v>6.072123786723802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5.5254191721481619E-2</v>
      </c>
      <c r="C831" s="5">
        <f t="shared" si="36"/>
        <v>23.098678442830149</v>
      </c>
      <c r="D831" s="5">
        <v>2</v>
      </c>
      <c r="E831" s="5">
        <f t="shared" si="37"/>
        <v>2178</v>
      </c>
      <c r="F831" s="5">
        <v>27.627095860740809</v>
      </c>
      <c r="G831" s="5">
        <v>3.317983315903227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3.4947111957598219E-2</v>
      </c>
      <c r="C832" s="5">
        <f t="shared" si="36"/>
        <v>23.133625554787749</v>
      </c>
      <c r="D832" s="5">
        <v>2</v>
      </c>
      <c r="E832" s="5">
        <f t="shared" si="37"/>
        <v>2180</v>
      </c>
      <c r="F832" s="5">
        <v>17.473555978799109</v>
      </c>
      <c r="G832" s="5">
        <v>-5.0767699409708502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3.4071014978818308E-2</v>
      </c>
      <c r="C833" s="5">
        <f t="shared" si="36"/>
        <v>23.167696569766566</v>
      </c>
      <c r="D833" s="5">
        <v>2</v>
      </c>
      <c r="E833" s="5">
        <f t="shared" si="37"/>
        <v>2182</v>
      </c>
      <c r="F833" s="5">
        <v>17.035507489409152</v>
      </c>
      <c r="G833" s="5">
        <v>-0.21902424469497817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3.3699134124406602E-2</v>
      </c>
      <c r="C834" s="5">
        <f t="shared" si="36"/>
        <v>23.201395703890974</v>
      </c>
      <c r="D834" s="5">
        <v>2</v>
      </c>
      <c r="E834" s="5">
        <f t="shared" si="37"/>
        <v>2184</v>
      </c>
      <c r="F834" s="5">
        <v>16.849567062203302</v>
      </c>
      <c r="G834" s="5">
        <v>-9.29702136029249E-2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3.3557316755340433E-2</v>
      </c>
      <c r="C835" s="5">
        <f t="shared" si="36"/>
        <v>23.234953020646316</v>
      </c>
      <c r="D835" s="5">
        <v>2</v>
      </c>
      <c r="E835" s="5">
        <f t="shared" si="37"/>
        <v>2186</v>
      </c>
      <c r="F835" s="5">
        <v>16.778658377670215</v>
      </c>
      <c r="G835" s="5">
        <v>-3.5454342266543648E-2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2.5131304787171023E-2</v>
      </c>
      <c r="C836" s="5">
        <f t="shared" ref="C836:C899" si="39">B836+C835</f>
        <v>23.260084325433485</v>
      </c>
      <c r="D836" s="5">
        <v>3</v>
      </c>
      <c r="E836" s="5">
        <f t="shared" ref="E836:E899" si="40">D836+E835</f>
        <v>2189</v>
      </c>
      <c r="F836" s="5">
        <v>8.3771015957236745</v>
      </c>
      <c r="G836" s="5">
        <v>-2.8005189273155136</v>
      </c>
      <c r="H836" s="5">
        <v>0</v>
      </c>
      <c r="I836" s="5">
        <v>3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5.6268692101920544E-2</v>
      </c>
      <c r="C837" s="5">
        <f t="shared" si="39"/>
        <v>23.316353017535405</v>
      </c>
      <c r="D837" s="5">
        <v>2</v>
      </c>
      <c r="E837" s="5">
        <f t="shared" si="40"/>
        <v>2191</v>
      </c>
      <c r="F837" s="5">
        <v>28.134346050960271</v>
      </c>
      <c r="G837" s="5">
        <v>9.8786222276182976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3.4065404440795442E-2</v>
      </c>
      <c r="C838" s="5">
        <f t="shared" si="39"/>
        <v>23.350418421976201</v>
      </c>
      <c r="D838" s="5">
        <v>2</v>
      </c>
      <c r="E838" s="5">
        <f t="shared" si="40"/>
        <v>2193</v>
      </c>
      <c r="F838" s="5">
        <v>17.03270222039772</v>
      </c>
      <c r="G838" s="5">
        <v>-5.5508219152812757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3.411534058227688E-2</v>
      </c>
      <c r="C839" s="5">
        <f t="shared" si="39"/>
        <v>23.384533762558476</v>
      </c>
      <c r="D839" s="5">
        <v>2</v>
      </c>
      <c r="E839" s="5">
        <f t="shared" si="40"/>
        <v>2195</v>
      </c>
      <c r="F839" s="5">
        <v>17.057670291138439</v>
      </c>
      <c r="G839" s="5">
        <v>1.2484035370359692E-2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1.6849581737683937E-2</v>
      </c>
      <c r="C840" s="5">
        <f t="shared" si="39"/>
        <v>23.401383344296161</v>
      </c>
      <c r="D840" s="5">
        <v>2</v>
      </c>
      <c r="E840" s="5">
        <f t="shared" si="40"/>
        <v>2197</v>
      </c>
      <c r="F840" s="5">
        <v>8.4247908688419688</v>
      </c>
      <c r="G840" s="5">
        <v>-4.3164397111482353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4.945994575527668E-2</v>
      </c>
      <c r="C841" s="5">
        <f t="shared" si="39"/>
        <v>23.450843290051438</v>
      </c>
      <c r="D841" s="5">
        <v>2</v>
      </c>
      <c r="E841" s="5">
        <f t="shared" si="40"/>
        <v>2199</v>
      </c>
      <c r="F841" s="5">
        <v>24.729972877638339</v>
      </c>
      <c r="G841" s="5">
        <v>8.152591004398186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3.25863034092281E-2</v>
      </c>
      <c r="C842" s="5">
        <f t="shared" si="39"/>
        <v>23.483429593460666</v>
      </c>
      <c r="D842" s="5">
        <v>2</v>
      </c>
      <c r="E842" s="5">
        <f t="shared" si="40"/>
        <v>2201</v>
      </c>
      <c r="F842" s="5">
        <v>16.293151704614051</v>
      </c>
      <c r="G842" s="5">
        <v>-4.2184105865121442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3.2662061383140373E-2</v>
      </c>
      <c r="C843" s="5">
        <f t="shared" si="39"/>
        <v>23.516091654843805</v>
      </c>
      <c r="D843" s="5">
        <v>2</v>
      </c>
      <c r="E843" s="5">
        <f t="shared" si="40"/>
        <v>2203</v>
      </c>
      <c r="F843" s="5">
        <v>16.331030691570188</v>
      </c>
      <c r="G843" s="5">
        <v>1.893949347806867E-2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2.175246545534442E-2</v>
      </c>
      <c r="C844" s="5">
        <f t="shared" si="39"/>
        <v>23.537844120299148</v>
      </c>
      <c r="D844" s="5">
        <v>2</v>
      </c>
      <c r="E844" s="5">
        <f t="shared" si="40"/>
        <v>2205</v>
      </c>
      <c r="F844" s="5">
        <v>10.87623272767221</v>
      </c>
      <c r="G844" s="5">
        <v>-2.7273989819489888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4.450801083255243E-2</v>
      </c>
      <c r="C845" s="5">
        <f t="shared" si="39"/>
        <v>23.582352131131699</v>
      </c>
      <c r="D845" s="5">
        <v>2</v>
      </c>
      <c r="E845" s="5">
        <f t="shared" si="40"/>
        <v>2207</v>
      </c>
      <c r="F845" s="5">
        <v>22.254005416276215</v>
      </c>
      <c r="G845" s="5">
        <v>5.6888863443020021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3.3310562368295799E-2</v>
      </c>
      <c r="C846" s="5">
        <f t="shared" si="39"/>
        <v>23.615662693499996</v>
      </c>
      <c r="D846" s="5">
        <v>2</v>
      </c>
      <c r="E846" s="5">
        <f t="shared" si="40"/>
        <v>2209</v>
      </c>
      <c r="F846" s="5">
        <v>16.655281184147899</v>
      </c>
      <c r="G846" s="5">
        <v>-2.7993621160641577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3.5414146888605107E-2</v>
      </c>
      <c r="C847" s="5">
        <f t="shared" si="39"/>
        <v>23.651076840388601</v>
      </c>
      <c r="D847" s="5">
        <v>2</v>
      </c>
      <c r="E847" s="5">
        <f t="shared" si="40"/>
        <v>2211</v>
      </c>
      <c r="F847" s="5">
        <v>17.707073444302555</v>
      </c>
      <c r="G847" s="5">
        <v>0.52589613007732794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3.6154562110450386E-2</v>
      </c>
      <c r="C848" s="5">
        <f t="shared" si="39"/>
        <v>23.687231402499052</v>
      </c>
      <c r="D848" s="5">
        <v>2</v>
      </c>
      <c r="E848" s="5">
        <f t="shared" si="40"/>
        <v>2213</v>
      </c>
      <c r="F848" s="5">
        <v>18.077281055225193</v>
      </c>
      <c r="G848" s="5">
        <v>0.18510380546131877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3.6517437813703341E-2</v>
      </c>
      <c r="C849" s="5">
        <f t="shared" si="39"/>
        <v>23.723748840312755</v>
      </c>
      <c r="D849" s="5">
        <v>2</v>
      </c>
      <c r="E849" s="5">
        <f t="shared" si="40"/>
        <v>2215</v>
      </c>
      <c r="F849" s="5">
        <v>18.258718906851669</v>
      </c>
      <c r="G849" s="5">
        <v>9.0718925813238371E-2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3.723060991903647E-2</v>
      </c>
      <c r="C850" s="5">
        <f t="shared" si="39"/>
        <v>23.76097945023179</v>
      </c>
      <c r="D850" s="5">
        <v>2</v>
      </c>
      <c r="E850" s="5">
        <f t="shared" si="40"/>
        <v>2217</v>
      </c>
      <c r="F850" s="5">
        <v>18.615304959518234</v>
      </c>
      <c r="G850" s="5">
        <v>0.17829302633328226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2.7648763945898172E-2</v>
      </c>
      <c r="C851" s="5">
        <f t="shared" si="39"/>
        <v>23.788628214177688</v>
      </c>
      <c r="D851" s="5">
        <v>3</v>
      </c>
      <c r="E851" s="5">
        <f t="shared" si="40"/>
        <v>2220</v>
      </c>
      <c r="F851" s="5">
        <v>9.2162546486327237</v>
      </c>
      <c r="G851" s="5">
        <v>-3.1330167702951699</v>
      </c>
      <c r="H851" s="5">
        <v>0</v>
      </c>
      <c r="I851" s="5">
        <v>3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6.1924392324775708E-2</v>
      </c>
      <c r="C852" s="5">
        <f t="shared" si="39"/>
        <v>23.850552606502465</v>
      </c>
      <c r="D852" s="5">
        <v>2</v>
      </c>
      <c r="E852" s="5">
        <f t="shared" si="40"/>
        <v>2222</v>
      </c>
      <c r="F852" s="5">
        <v>30.962196162387855</v>
      </c>
      <c r="G852" s="5">
        <v>10.872970756877566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3.5574199707875724E-2</v>
      </c>
      <c r="C853" s="5">
        <f t="shared" si="39"/>
        <v>23.886126806210342</v>
      </c>
      <c r="D853" s="5">
        <v>2</v>
      </c>
      <c r="E853" s="5">
        <f t="shared" si="40"/>
        <v>2224</v>
      </c>
      <c r="F853" s="5">
        <v>17.78709985393786</v>
      </c>
      <c r="G853" s="5">
        <v>-6.5875481542249972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3.4214038439122574E-2</v>
      </c>
      <c r="C854" s="5">
        <f t="shared" si="39"/>
        <v>23.920340844649466</v>
      </c>
      <c r="D854" s="5">
        <v>2</v>
      </c>
      <c r="E854" s="5">
        <f t="shared" si="40"/>
        <v>2226</v>
      </c>
      <c r="F854" s="5">
        <v>17.107019219561288</v>
      </c>
      <c r="G854" s="5">
        <v>-0.34004031718828642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1.6924910124065995E-2</v>
      </c>
      <c r="C855" s="5">
        <f t="shared" si="39"/>
        <v>23.937265754773531</v>
      </c>
      <c r="D855" s="5">
        <v>2</v>
      </c>
      <c r="E855" s="5">
        <f t="shared" si="40"/>
        <v>2228</v>
      </c>
      <c r="F855" s="5">
        <v>8.4624550620329977</v>
      </c>
      <c r="G855" s="5">
        <v>-4.3222820787641449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3.3867458962463098E-2</v>
      </c>
      <c r="C856" s="5">
        <f t="shared" si="39"/>
        <v>23.971133213735992</v>
      </c>
      <c r="D856" s="5">
        <v>2</v>
      </c>
      <c r="E856" s="5">
        <f t="shared" si="40"/>
        <v>2230</v>
      </c>
      <c r="F856" s="5">
        <v>16.933729481231548</v>
      </c>
      <c r="G856" s="5">
        <v>4.2356372095992754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5.2619031379608383E-2</v>
      </c>
      <c r="C857" s="5">
        <f t="shared" si="39"/>
        <v>24.023752245115602</v>
      </c>
      <c r="D857" s="5">
        <v>2</v>
      </c>
      <c r="E857" s="5">
        <f t="shared" si="40"/>
        <v>2232</v>
      </c>
      <c r="F857" s="5">
        <v>26.30951568980419</v>
      </c>
      <c r="G857" s="5">
        <v>4.6878931042863208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3.6742889078496786E-2</v>
      </c>
      <c r="C858" s="5">
        <f t="shared" si="39"/>
        <v>24.060495134194099</v>
      </c>
      <c r="D858" s="5">
        <v>2</v>
      </c>
      <c r="E858" s="5">
        <f t="shared" si="40"/>
        <v>2234</v>
      </c>
      <c r="F858" s="5">
        <v>18.371444539248394</v>
      </c>
      <c r="G858" s="5">
        <v>-3.9690355752778981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2.5334964968936592E-2</v>
      </c>
      <c r="C859" s="5">
        <f t="shared" si="39"/>
        <v>24.085830099163037</v>
      </c>
      <c r="D859" s="5">
        <v>2</v>
      </c>
      <c r="E859" s="5">
        <f t="shared" si="40"/>
        <v>2236</v>
      </c>
      <c r="F859" s="5">
        <v>12.667482484468296</v>
      </c>
      <c r="G859" s="5">
        <v>-2.8519810273900488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7.1112622110228924E-2</v>
      </c>
      <c r="C860" s="5">
        <f t="shared" si="39"/>
        <v>24.156942721273264</v>
      </c>
      <c r="D860" s="5">
        <v>3</v>
      </c>
      <c r="E860" s="5">
        <f t="shared" si="40"/>
        <v>2239</v>
      </c>
      <c r="F860" s="5">
        <v>23.704207370076308</v>
      </c>
      <c r="G860" s="5">
        <v>3.6789082952026706</v>
      </c>
      <c r="H860" s="5">
        <v>3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3.6735110308756279E-2</v>
      </c>
      <c r="C861" s="5">
        <f t="shared" si="39"/>
        <v>24.193677831582022</v>
      </c>
      <c r="D861" s="5">
        <v>2</v>
      </c>
      <c r="E861" s="5">
        <f t="shared" si="40"/>
        <v>2241</v>
      </c>
      <c r="F861" s="5">
        <v>18.367555154378138</v>
      </c>
      <c r="G861" s="5">
        <v>-2.6683261078490847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1.8134297527152649E-2</v>
      </c>
      <c r="C862" s="5">
        <f t="shared" si="39"/>
        <v>24.211812129109173</v>
      </c>
      <c r="D862" s="5">
        <v>2</v>
      </c>
      <c r="E862" s="5">
        <f t="shared" si="40"/>
        <v>2243</v>
      </c>
      <c r="F862" s="5">
        <v>9.0671487635763235</v>
      </c>
      <c r="G862" s="5">
        <v>-4.6502031954009073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3.5423295991243803E-2</v>
      </c>
      <c r="C863" s="5">
        <f t="shared" si="39"/>
        <v>24.247235425100417</v>
      </c>
      <c r="D863" s="5">
        <v>2</v>
      </c>
      <c r="E863" s="5">
        <f t="shared" si="40"/>
        <v>2245</v>
      </c>
      <c r="F863" s="5">
        <v>17.711647995621902</v>
      </c>
      <c r="G863" s="5">
        <v>4.3222496160227895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3.5440948719071212E-2</v>
      </c>
      <c r="C864" s="5">
        <f t="shared" si="39"/>
        <v>24.282676373819488</v>
      </c>
      <c r="D864" s="5">
        <v>2</v>
      </c>
      <c r="E864" s="5">
        <f t="shared" si="40"/>
        <v>2247</v>
      </c>
      <c r="F864" s="5">
        <v>17.720474359535608</v>
      </c>
      <c r="G864" s="5">
        <v>4.4131819568526964E-3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3.497586773162159E-2</v>
      </c>
      <c r="C865" s="5">
        <f t="shared" si="39"/>
        <v>24.317652241551109</v>
      </c>
      <c r="D865" s="5">
        <v>2</v>
      </c>
      <c r="E865" s="5">
        <f t="shared" si="40"/>
        <v>2249</v>
      </c>
      <c r="F865" s="5">
        <v>17.487933865810795</v>
      </c>
      <c r="G865" s="5">
        <v>-0.11627024686240617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3.4603276518482322E-2</v>
      </c>
      <c r="C866" s="5">
        <f t="shared" si="39"/>
        <v>24.35225551806959</v>
      </c>
      <c r="D866" s="5">
        <v>2</v>
      </c>
      <c r="E866" s="5">
        <f t="shared" si="40"/>
        <v>2251</v>
      </c>
      <c r="F866" s="5">
        <v>17.301638259241162</v>
      </c>
      <c r="G866" s="5">
        <v>-9.3147803284816533E-2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3.386771632684589E-2</v>
      </c>
      <c r="C867" s="5">
        <f t="shared" si="39"/>
        <v>24.386123234396436</v>
      </c>
      <c r="D867" s="5">
        <v>2</v>
      </c>
      <c r="E867" s="5">
        <f t="shared" si="40"/>
        <v>2253</v>
      </c>
      <c r="F867" s="5">
        <v>16.933858163422943</v>
      </c>
      <c r="G867" s="5">
        <v>-0.18389004790910946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3.2607952963967818E-2</v>
      </c>
      <c r="C868" s="5">
        <f t="shared" si="39"/>
        <v>24.418731187360404</v>
      </c>
      <c r="D868" s="5">
        <v>2</v>
      </c>
      <c r="E868" s="5">
        <f t="shared" si="40"/>
        <v>2255</v>
      </c>
      <c r="F868" s="5">
        <v>16.303976481983909</v>
      </c>
      <c r="G868" s="5">
        <v>-0.31494084071951711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3.2263419018085326E-2</v>
      </c>
      <c r="C869" s="5">
        <f t="shared" si="39"/>
        <v>24.45099460637849</v>
      </c>
      <c r="D869" s="5">
        <v>2</v>
      </c>
      <c r="E869" s="5">
        <f t="shared" si="40"/>
        <v>2257</v>
      </c>
      <c r="F869" s="5">
        <v>16.131709509042665</v>
      </c>
      <c r="G869" s="5">
        <v>-8.6133486470622245E-2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3.1337743812941847E-2</v>
      </c>
      <c r="C870" s="5">
        <f t="shared" si="39"/>
        <v>24.482332350191431</v>
      </c>
      <c r="D870" s="5">
        <v>2</v>
      </c>
      <c r="E870" s="5">
        <f t="shared" si="40"/>
        <v>2259</v>
      </c>
      <c r="F870" s="5">
        <v>15.668871906470924</v>
      </c>
      <c r="G870" s="5">
        <v>-0.23141880128587022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4.528908407955938E-2</v>
      </c>
      <c r="C871" s="5">
        <f t="shared" si="39"/>
        <v>24.527621434270991</v>
      </c>
      <c r="D871" s="5">
        <v>2</v>
      </c>
      <c r="E871" s="5">
        <f t="shared" si="40"/>
        <v>2261</v>
      </c>
      <c r="F871" s="5">
        <v>22.64454203977969</v>
      </c>
      <c r="G871" s="5">
        <v>3.4878350666543829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2.9879545975929508E-2</v>
      </c>
      <c r="C872" s="5">
        <f t="shared" si="39"/>
        <v>24.557500980246921</v>
      </c>
      <c r="D872" s="5">
        <v>2</v>
      </c>
      <c r="E872" s="5">
        <f t="shared" si="40"/>
        <v>2263</v>
      </c>
      <c r="F872" s="5">
        <v>14.939772987964753</v>
      </c>
      <c r="G872" s="5">
        <v>-3.8523845259074685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2.8428692685755069E-2</v>
      </c>
      <c r="C873" s="5">
        <f t="shared" si="39"/>
        <v>24.585929672932675</v>
      </c>
      <c r="D873" s="5">
        <v>3</v>
      </c>
      <c r="E873" s="5">
        <f t="shared" si="40"/>
        <v>2266</v>
      </c>
      <c r="F873" s="5">
        <v>9.4762308952516907</v>
      </c>
      <c r="G873" s="5">
        <v>-1.8211806975710207</v>
      </c>
      <c r="H873" s="5">
        <v>0</v>
      </c>
      <c r="I873" s="5">
        <v>3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2.8016625976117631E-2</v>
      </c>
      <c r="C874" s="5">
        <f t="shared" si="39"/>
        <v>24.613946298908793</v>
      </c>
      <c r="D874" s="5">
        <v>2</v>
      </c>
      <c r="E874" s="5">
        <f t="shared" si="40"/>
        <v>2268</v>
      </c>
      <c r="F874" s="5">
        <v>14.008312988058815</v>
      </c>
      <c r="G874" s="5">
        <v>2.2660410464035623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2.9625112983556835E-2</v>
      </c>
      <c r="C875" s="5">
        <f t="shared" si="39"/>
        <v>24.643571411892349</v>
      </c>
      <c r="D875" s="5">
        <v>2</v>
      </c>
      <c r="E875" s="5">
        <f t="shared" si="40"/>
        <v>2270</v>
      </c>
      <c r="F875" s="5">
        <v>14.812556491778418</v>
      </c>
      <c r="G875" s="5">
        <v>0.40212175185980126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3.0643175313112968E-2</v>
      </c>
      <c r="C876" s="5">
        <f t="shared" si="39"/>
        <v>24.674214587205462</v>
      </c>
      <c r="D876" s="5">
        <v>2</v>
      </c>
      <c r="E876" s="5">
        <f t="shared" si="40"/>
        <v>2272</v>
      </c>
      <c r="F876" s="5">
        <v>15.321587656556483</v>
      </c>
      <c r="G876" s="5">
        <v>0.2545155823890326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3.1235538686597276E-2</v>
      </c>
      <c r="C877" s="5">
        <f t="shared" si="39"/>
        <v>24.70545012589206</v>
      </c>
      <c r="D877" s="5">
        <v>2</v>
      </c>
      <c r="E877" s="5">
        <f t="shared" si="40"/>
        <v>2274</v>
      </c>
      <c r="F877" s="5">
        <v>15.617769343298638</v>
      </c>
      <c r="G877" s="5">
        <v>0.1480908433710777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6.8799256439602788E-2</v>
      </c>
      <c r="C878" s="5">
        <f t="shared" si="39"/>
        <v>24.774249382331664</v>
      </c>
      <c r="D878" s="5">
        <v>3</v>
      </c>
      <c r="E878" s="5">
        <f t="shared" si="40"/>
        <v>2277</v>
      </c>
      <c r="F878" s="5">
        <v>22.933085479867596</v>
      </c>
      <c r="G878" s="5">
        <v>2.4384387121896527</v>
      </c>
      <c r="H878" s="5">
        <v>3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5.6460543344628807E-2</v>
      </c>
      <c r="C879" s="5">
        <f t="shared" si="39"/>
        <v>24.830709925676292</v>
      </c>
      <c r="D879" s="5">
        <v>3</v>
      </c>
      <c r="E879" s="5">
        <f t="shared" si="40"/>
        <v>2280</v>
      </c>
      <c r="F879" s="5">
        <v>18.820181114876267</v>
      </c>
      <c r="G879" s="5">
        <v>-1.3709681216637766</v>
      </c>
      <c r="H879" s="5">
        <v>0</v>
      </c>
      <c r="I879" s="5">
        <v>3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2.8889678460754145E-2</v>
      </c>
      <c r="C880" s="5">
        <f t="shared" si="39"/>
        <v>24.859599604137046</v>
      </c>
      <c r="D880" s="5">
        <v>3</v>
      </c>
      <c r="E880" s="5">
        <f t="shared" si="40"/>
        <v>2283</v>
      </c>
      <c r="F880" s="5">
        <v>9.6298928202513814</v>
      </c>
      <c r="G880" s="5">
        <v>-3.0634294315416284</v>
      </c>
      <c r="H880" s="5">
        <v>0</v>
      </c>
      <c r="I880" s="5">
        <v>3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6.5762019994706974E-2</v>
      </c>
      <c r="C881" s="5">
        <f t="shared" si="39"/>
        <v>24.925361624131753</v>
      </c>
      <c r="D881" s="5">
        <v>2</v>
      </c>
      <c r="E881" s="5">
        <f t="shared" si="40"/>
        <v>2285</v>
      </c>
      <c r="F881" s="5">
        <v>32.881009997353488</v>
      </c>
      <c r="G881" s="5">
        <v>11.625558588551053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3.8157305640507268E-2</v>
      </c>
      <c r="C882" s="5">
        <f t="shared" si="39"/>
        <v>24.96351892977226</v>
      </c>
      <c r="D882" s="5">
        <v>2</v>
      </c>
      <c r="E882" s="5">
        <f t="shared" si="40"/>
        <v>2287</v>
      </c>
      <c r="F882" s="5">
        <v>19.078652820253634</v>
      </c>
      <c r="G882" s="5">
        <v>-6.9011785885499268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3.75850679630872E-2</v>
      </c>
      <c r="C883" s="5">
        <f t="shared" si="39"/>
        <v>25.001103997735346</v>
      </c>
      <c r="D883" s="5">
        <v>2</v>
      </c>
      <c r="E883" s="5">
        <f t="shared" si="40"/>
        <v>2289</v>
      </c>
      <c r="F883" s="5">
        <v>18.792533981543599</v>
      </c>
      <c r="G883" s="5">
        <v>-0.14305941935501743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3.7196546059055313E-2</v>
      </c>
      <c r="C884" s="5">
        <f t="shared" si="39"/>
        <v>25.038300543794399</v>
      </c>
      <c r="D884" s="5">
        <v>2</v>
      </c>
      <c r="E884" s="5">
        <f t="shared" si="40"/>
        <v>2291</v>
      </c>
      <c r="F884" s="5">
        <v>18.598273029527657</v>
      </c>
      <c r="G884" s="5">
        <v>-9.7130476007970756E-2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5.458561496830288E-2</v>
      </c>
      <c r="C885" s="5">
        <f t="shared" si="39"/>
        <v>25.092886158762703</v>
      </c>
      <c r="D885" s="5">
        <v>3</v>
      </c>
      <c r="E885" s="5">
        <f t="shared" si="40"/>
        <v>2294</v>
      </c>
      <c r="F885" s="5">
        <v>18.195204989434291</v>
      </c>
      <c r="G885" s="5">
        <v>-0.13435601336445538</v>
      </c>
      <c r="H885" s="5">
        <v>0</v>
      </c>
      <c r="I885" s="5">
        <v>3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5.6918003935663708E-2</v>
      </c>
      <c r="C886" s="5">
        <f t="shared" si="39"/>
        <v>25.149804162698366</v>
      </c>
      <c r="D886" s="5">
        <v>3</v>
      </c>
      <c r="E886" s="5">
        <f t="shared" si="40"/>
        <v>2297</v>
      </c>
      <c r="F886" s="5">
        <v>18.972667978554568</v>
      </c>
      <c r="G886" s="5">
        <v>0.25915432970675906</v>
      </c>
      <c r="H886" s="5">
        <v>3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1.6463364368037081E-2</v>
      </c>
      <c r="C887" s="5">
        <f t="shared" si="39"/>
        <v>25.166267527066402</v>
      </c>
      <c r="D887" s="5">
        <v>2</v>
      </c>
      <c r="E887" s="5">
        <f t="shared" si="40"/>
        <v>2299</v>
      </c>
      <c r="F887" s="5">
        <v>8.2316821840185401</v>
      </c>
      <c r="G887" s="5">
        <v>-5.3704928972680142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7.0285112708874997E-2</v>
      </c>
      <c r="C888" s="5">
        <f t="shared" si="39"/>
        <v>25.236552639775276</v>
      </c>
      <c r="D888" s="5">
        <v>3</v>
      </c>
      <c r="E888" s="5">
        <f t="shared" si="40"/>
        <v>2302</v>
      </c>
      <c r="F888" s="5">
        <v>23.428370902958331</v>
      </c>
      <c r="G888" s="5">
        <v>5.0655629063132634</v>
      </c>
      <c r="H888" s="5">
        <v>3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3.6693331188917509E-2</v>
      </c>
      <c r="C889" s="5">
        <f t="shared" si="39"/>
        <v>25.273245970964194</v>
      </c>
      <c r="D889" s="5">
        <v>2</v>
      </c>
      <c r="E889" s="5">
        <f t="shared" si="40"/>
        <v>2304</v>
      </c>
      <c r="F889" s="5">
        <v>18.346665594458756</v>
      </c>
      <c r="G889" s="5">
        <v>-2.5408526542497878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3.7166477972286609E-2</v>
      </c>
      <c r="C890" s="5">
        <f t="shared" si="39"/>
        <v>25.310412448936479</v>
      </c>
      <c r="D890" s="5">
        <v>3</v>
      </c>
      <c r="E890" s="5">
        <f t="shared" si="40"/>
        <v>2307</v>
      </c>
      <c r="F890" s="5">
        <v>12.388825990762202</v>
      </c>
      <c r="G890" s="5">
        <v>-1.9859465345655181</v>
      </c>
      <c r="H890" s="5">
        <v>0</v>
      </c>
      <c r="I890" s="5">
        <v>3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5.5645180800277479E-2</v>
      </c>
      <c r="C891" s="5">
        <f t="shared" si="39"/>
        <v>25.366057629736755</v>
      </c>
      <c r="D891" s="5">
        <v>2</v>
      </c>
      <c r="E891" s="5">
        <f t="shared" si="40"/>
        <v>2309</v>
      </c>
      <c r="F891" s="5">
        <v>27.82259040013874</v>
      </c>
      <c r="G891" s="5">
        <v>7.716882204688269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3.7090680284918069E-2</v>
      </c>
      <c r="C892" s="5">
        <f t="shared" si="39"/>
        <v>25.403148310021674</v>
      </c>
      <c r="D892" s="5">
        <v>2</v>
      </c>
      <c r="E892" s="5">
        <f t="shared" si="40"/>
        <v>2311</v>
      </c>
      <c r="F892" s="5">
        <v>18.545340142459036</v>
      </c>
      <c r="G892" s="5">
        <v>-4.6386251288398519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4.0399059369745326E-2</v>
      </c>
      <c r="C893" s="5">
        <f t="shared" si="39"/>
        <v>25.443547369391418</v>
      </c>
      <c r="D893" s="5">
        <v>3</v>
      </c>
      <c r="E893" s="5">
        <f t="shared" si="40"/>
        <v>2314</v>
      </c>
      <c r="F893" s="5">
        <v>13.466353123248441</v>
      </c>
      <c r="G893" s="5">
        <v>-1.6929956730701985</v>
      </c>
      <c r="H893" s="5">
        <v>0</v>
      </c>
      <c r="I893" s="5">
        <v>3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5.2466353431559171E-2</v>
      </c>
      <c r="C894" s="5">
        <f t="shared" si="39"/>
        <v>25.496013722822976</v>
      </c>
      <c r="D894" s="5">
        <v>2</v>
      </c>
      <c r="E894" s="5">
        <f t="shared" si="40"/>
        <v>2316</v>
      </c>
      <c r="F894" s="5">
        <v>26.233176715779585</v>
      </c>
      <c r="G894" s="5">
        <v>6.3834117962655723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3.6315895009494038E-2</v>
      </c>
      <c r="C895" s="5">
        <f t="shared" si="39"/>
        <v>25.53232961783247</v>
      </c>
      <c r="D895" s="5">
        <v>3</v>
      </c>
      <c r="E895" s="5">
        <f t="shared" si="40"/>
        <v>2319</v>
      </c>
      <c r="F895" s="5">
        <v>12.105298336498011</v>
      </c>
      <c r="G895" s="5">
        <v>-4.7092927930938577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3.7048411122987845E-2</v>
      </c>
      <c r="C896" s="5">
        <f t="shared" si="39"/>
        <v>25.569378028955459</v>
      </c>
      <c r="D896" s="5">
        <v>2</v>
      </c>
      <c r="E896" s="5">
        <f t="shared" si="40"/>
        <v>2321</v>
      </c>
      <c r="F896" s="5">
        <v>18.524205561493922</v>
      </c>
      <c r="G896" s="5">
        <v>3.2094536124979554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3.7158515042691256E-2</v>
      </c>
      <c r="C897" s="5">
        <f t="shared" si="39"/>
        <v>25.60653654399815</v>
      </c>
      <c r="D897" s="5">
        <v>2</v>
      </c>
      <c r="E897" s="5">
        <f t="shared" si="40"/>
        <v>2323</v>
      </c>
      <c r="F897" s="5">
        <v>18.579257521345628</v>
      </c>
      <c r="G897" s="5">
        <v>2.752597992585315E-2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7.2984030627464835E-2</v>
      </c>
      <c r="C898" s="5">
        <f t="shared" si="39"/>
        <v>25.679520574625613</v>
      </c>
      <c r="D898" s="5">
        <v>3</v>
      </c>
      <c r="E898" s="5">
        <f t="shared" si="40"/>
        <v>2326</v>
      </c>
      <c r="F898" s="5">
        <v>24.328010209154943</v>
      </c>
      <c r="G898" s="5">
        <v>1.9162508959364384</v>
      </c>
      <c r="H898" s="5">
        <v>3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3.9816412309186651E-2</v>
      </c>
      <c r="C899" s="5">
        <f t="shared" si="39"/>
        <v>25.719336986934799</v>
      </c>
      <c r="D899" s="5">
        <v>3</v>
      </c>
      <c r="E899" s="5">
        <f t="shared" si="40"/>
        <v>2329</v>
      </c>
      <c r="F899" s="5">
        <v>13.272137436395552</v>
      </c>
      <c r="G899" s="5">
        <v>-3.6852909242531307</v>
      </c>
      <c r="H899" s="5">
        <v>0</v>
      </c>
      <c r="I899" s="5">
        <v>3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5.03571453776211E-2</v>
      </c>
      <c r="C900" s="5">
        <f t="shared" ref="C900:C963" si="42">B900+C899</f>
        <v>25.76969413231242</v>
      </c>
      <c r="D900" s="5">
        <v>2</v>
      </c>
      <c r="E900" s="5">
        <f t="shared" ref="E900:E963" si="43">D900+E899</f>
        <v>2331</v>
      </c>
      <c r="F900" s="5">
        <v>25.178572688810551</v>
      </c>
      <c r="G900" s="5">
        <v>5.9532176262074996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4.9487794751364354E-2</v>
      </c>
      <c r="C901" s="5">
        <f t="shared" si="42"/>
        <v>25.819181927063784</v>
      </c>
      <c r="D901" s="5">
        <v>3</v>
      </c>
      <c r="E901" s="5">
        <f t="shared" si="43"/>
        <v>2334</v>
      </c>
      <c r="F901" s="5">
        <v>16.495931583788117</v>
      </c>
      <c r="G901" s="5">
        <v>-2.8942137016741447</v>
      </c>
      <c r="H901" s="5">
        <v>0</v>
      </c>
      <c r="I901" s="5">
        <v>3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3.0651655066650314E-2</v>
      </c>
      <c r="C902" s="5">
        <f t="shared" si="42"/>
        <v>25.849833582130433</v>
      </c>
      <c r="D902" s="5">
        <v>2</v>
      </c>
      <c r="E902" s="5">
        <f t="shared" si="43"/>
        <v>2336</v>
      </c>
      <c r="F902" s="5">
        <v>15.325827533325157</v>
      </c>
      <c r="G902" s="5">
        <v>-0.58505202523148014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2.8531581679343412E-2</v>
      </c>
      <c r="C903" s="5">
        <f t="shared" si="42"/>
        <v>25.878365163809775</v>
      </c>
      <c r="D903" s="5">
        <v>2</v>
      </c>
      <c r="E903" s="5">
        <f t="shared" si="43"/>
        <v>2338</v>
      </c>
      <c r="F903" s="5">
        <v>14.265790839671705</v>
      </c>
      <c r="G903" s="5">
        <v>-0.53001834682672566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2.6965462315065879E-2</v>
      </c>
      <c r="C904" s="5">
        <f t="shared" si="42"/>
        <v>25.90533062612484</v>
      </c>
      <c r="D904" s="5">
        <v>2</v>
      </c>
      <c r="E904" s="5">
        <f t="shared" si="43"/>
        <v>2340</v>
      </c>
      <c r="F904" s="5">
        <v>13.482731157532939</v>
      </c>
      <c r="G904" s="5">
        <v>-0.39152984106938327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2.5462481773710039E-2</v>
      </c>
      <c r="C905" s="5">
        <f t="shared" si="42"/>
        <v>25.930793107898552</v>
      </c>
      <c r="D905" s="5">
        <v>2</v>
      </c>
      <c r="E905" s="5">
        <f t="shared" si="43"/>
        <v>2342</v>
      </c>
      <c r="F905" s="5">
        <v>12.731240886855019</v>
      </c>
      <c r="G905" s="5">
        <v>-0.37574513533895981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2.6167025907122471E-2</v>
      </c>
      <c r="C906" s="5">
        <f t="shared" si="42"/>
        <v>25.956960133805673</v>
      </c>
      <c r="D906" s="5">
        <v>2</v>
      </c>
      <c r="E906" s="5">
        <f t="shared" si="43"/>
        <v>2344</v>
      </c>
      <c r="F906" s="5">
        <v>13.083512953561236</v>
      </c>
      <c r="G906" s="5">
        <v>0.17613603335310835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2.742344236264762E-2</v>
      </c>
      <c r="C907" s="5">
        <f t="shared" si="42"/>
        <v>25.98438357616832</v>
      </c>
      <c r="D907" s="5">
        <v>2</v>
      </c>
      <c r="E907" s="5">
        <f t="shared" si="43"/>
        <v>2346</v>
      </c>
      <c r="F907" s="5">
        <v>13.71172118132381</v>
      </c>
      <c r="G907" s="5">
        <v>0.31410411388128701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2.802986388975412E-2</v>
      </c>
      <c r="C908" s="5">
        <f t="shared" si="42"/>
        <v>26.012413440058072</v>
      </c>
      <c r="D908" s="5">
        <v>2</v>
      </c>
      <c r="E908" s="5">
        <f t="shared" si="43"/>
        <v>2348</v>
      </c>
      <c r="F908" s="5">
        <v>14.014931944877059</v>
      </c>
      <c r="G908" s="5">
        <v>0.15160538177662453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2.8518593998100753E-2</v>
      </c>
      <c r="C909" s="5">
        <f t="shared" si="42"/>
        <v>26.040932034056173</v>
      </c>
      <c r="D909" s="5">
        <v>2</v>
      </c>
      <c r="E909" s="5">
        <f t="shared" si="43"/>
        <v>2350</v>
      </c>
      <c r="F909" s="5">
        <v>14.259296999050376</v>
      </c>
      <c r="G909" s="5">
        <v>0.12218252708665833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1.4657155397395826E-2</v>
      </c>
      <c r="C910" s="5">
        <f t="shared" si="42"/>
        <v>26.055589189453567</v>
      </c>
      <c r="D910" s="5">
        <v>2</v>
      </c>
      <c r="E910" s="5">
        <f t="shared" si="43"/>
        <v>2352</v>
      </c>
      <c r="F910" s="5">
        <v>7.328577698697913</v>
      </c>
      <c r="G910" s="5">
        <v>-3.4653596501762314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4.5614289991363265E-2</v>
      </c>
      <c r="C911" s="5">
        <f t="shared" si="42"/>
        <v>26.10120347944493</v>
      </c>
      <c r="D911" s="5">
        <v>2</v>
      </c>
      <c r="E911" s="5">
        <f t="shared" si="43"/>
        <v>2354</v>
      </c>
      <c r="F911" s="5">
        <v>22.807144995681632</v>
      </c>
      <c r="G911" s="5">
        <v>7.7392836484918597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3.2865559414053953E-2</v>
      </c>
      <c r="C912" s="5">
        <f t="shared" si="42"/>
        <v>26.134069038858986</v>
      </c>
      <c r="D912" s="5">
        <v>2</v>
      </c>
      <c r="E912" s="5">
        <f t="shared" si="43"/>
        <v>2356</v>
      </c>
      <c r="F912" s="5">
        <v>16.432779707026977</v>
      </c>
      <c r="G912" s="5">
        <v>-3.1871826443273275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1.7343975953273964E-2</v>
      </c>
      <c r="C913" s="5">
        <f t="shared" si="42"/>
        <v>26.15141301481226</v>
      </c>
      <c r="D913" s="5">
        <v>2</v>
      </c>
      <c r="E913" s="5">
        <f t="shared" si="43"/>
        <v>2358</v>
      </c>
      <c r="F913" s="5">
        <v>8.6719879766369825</v>
      </c>
      <c r="G913" s="5">
        <v>-3.8803958651949975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5.2389891261783082E-2</v>
      </c>
      <c r="C914" s="5">
        <f t="shared" si="42"/>
        <v>26.203802906074042</v>
      </c>
      <c r="D914" s="5">
        <v>2</v>
      </c>
      <c r="E914" s="5">
        <f t="shared" si="43"/>
        <v>2360</v>
      </c>
      <c r="F914" s="5">
        <v>26.194945630891542</v>
      </c>
      <c r="G914" s="5">
        <v>8.7614788271272808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3.2981716180789579E-2</v>
      </c>
      <c r="C915" s="5">
        <f t="shared" si="42"/>
        <v>26.236784622254831</v>
      </c>
      <c r="D915" s="5">
        <v>2</v>
      </c>
      <c r="E915" s="5">
        <f t="shared" si="43"/>
        <v>2362</v>
      </c>
      <c r="F915" s="5">
        <v>16.490858090394788</v>
      </c>
      <c r="G915" s="5">
        <v>-4.8520437702483772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3.3114843914648973E-2</v>
      </c>
      <c r="C916" s="5">
        <f t="shared" si="42"/>
        <v>26.26989946616948</v>
      </c>
      <c r="D916" s="5">
        <v>2</v>
      </c>
      <c r="E916" s="5">
        <f t="shared" si="43"/>
        <v>2364</v>
      </c>
      <c r="F916" s="5">
        <v>16.557421957324486</v>
      </c>
      <c r="G916" s="5">
        <v>3.3281933464849089E-2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3.3049367439523913E-2</v>
      </c>
      <c r="C917" s="5">
        <f t="shared" si="42"/>
        <v>26.302948833609005</v>
      </c>
      <c r="D917" s="5">
        <v>3</v>
      </c>
      <c r="E917" s="5">
        <f t="shared" si="43"/>
        <v>2367</v>
      </c>
      <c r="F917" s="5">
        <v>11.016455813174638</v>
      </c>
      <c r="G917" s="5">
        <v>-1.8469887147166162</v>
      </c>
      <c r="H917" s="5">
        <v>0</v>
      </c>
      <c r="I917" s="5">
        <v>3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4.8758915455953254E-2</v>
      </c>
      <c r="C918" s="5">
        <f t="shared" si="42"/>
        <v>26.351707749064957</v>
      </c>
      <c r="D918" s="5">
        <v>3</v>
      </c>
      <c r="E918" s="5">
        <f t="shared" si="43"/>
        <v>2370</v>
      </c>
      <c r="F918" s="5">
        <v>16.252971818651087</v>
      </c>
      <c r="G918" s="5">
        <v>1.7455053351588166</v>
      </c>
      <c r="H918" s="5">
        <v>3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3.1622345379025654E-2</v>
      </c>
      <c r="C919" s="5">
        <f t="shared" si="42"/>
        <v>26.383330094443984</v>
      </c>
      <c r="D919" s="5">
        <v>2</v>
      </c>
      <c r="E919" s="5">
        <f t="shared" si="43"/>
        <v>2372</v>
      </c>
      <c r="F919" s="5">
        <v>15.811172689512826</v>
      </c>
      <c r="G919" s="5">
        <v>-0.22089956456913029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3.1639297469503037E-2</v>
      </c>
      <c r="C920" s="5">
        <f t="shared" si="42"/>
        <v>26.414969391913488</v>
      </c>
      <c r="D920" s="5">
        <v>2</v>
      </c>
      <c r="E920" s="5">
        <f t="shared" si="43"/>
        <v>2374</v>
      </c>
      <c r="F920" s="5">
        <v>15.819648734751519</v>
      </c>
      <c r="G920" s="5">
        <v>4.2380226193463599E-3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3.2444124098102441E-2</v>
      </c>
      <c r="C921" s="5">
        <f t="shared" si="42"/>
        <v>26.44741351601159</v>
      </c>
      <c r="D921" s="5">
        <v>2</v>
      </c>
      <c r="E921" s="5">
        <f t="shared" si="43"/>
        <v>2376</v>
      </c>
      <c r="F921" s="5">
        <v>16.222062049051221</v>
      </c>
      <c r="G921" s="5">
        <v>0.20120665714985098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3.3214893706778652E-2</v>
      </c>
      <c r="C922" s="5">
        <f t="shared" si="42"/>
        <v>26.480628409718367</v>
      </c>
      <c r="D922" s="5">
        <v>2</v>
      </c>
      <c r="E922" s="5">
        <f t="shared" si="43"/>
        <v>2378</v>
      </c>
      <c r="F922" s="5">
        <v>16.607446853389327</v>
      </c>
      <c r="G922" s="5">
        <v>0.19269240216905281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3.3558829133084458E-2</v>
      </c>
      <c r="C923" s="5">
        <f t="shared" si="42"/>
        <v>26.514187238851452</v>
      </c>
      <c r="D923" s="5">
        <v>2</v>
      </c>
      <c r="E923" s="5">
        <f t="shared" si="43"/>
        <v>2380</v>
      </c>
      <c r="F923" s="5">
        <v>16.779414566542229</v>
      </c>
      <c r="G923" s="5">
        <v>8.5983856576451245E-2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3.4124448425559763E-2</v>
      </c>
      <c r="C924" s="5">
        <f t="shared" si="42"/>
        <v>26.54831168727701</v>
      </c>
      <c r="D924" s="5">
        <v>2</v>
      </c>
      <c r="E924" s="5">
        <f t="shared" si="43"/>
        <v>2382</v>
      </c>
      <c r="F924" s="5">
        <v>17.062224212779881</v>
      </c>
      <c r="G924" s="5">
        <v>0.14140482311882607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3.3694298281558427E-2</v>
      </c>
      <c r="C925" s="5">
        <f t="shared" si="42"/>
        <v>26.58200598555857</v>
      </c>
      <c r="D925" s="5">
        <v>2</v>
      </c>
      <c r="E925" s="5">
        <f t="shared" si="43"/>
        <v>2384</v>
      </c>
      <c r="F925" s="5">
        <v>16.847149140779212</v>
      </c>
      <c r="G925" s="5">
        <v>-0.10753753600033455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3.3067777108366128E-2</v>
      </c>
      <c r="C926" s="5">
        <f t="shared" si="42"/>
        <v>26.615073762666938</v>
      </c>
      <c r="D926" s="5">
        <v>2</v>
      </c>
      <c r="E926" s="5">
        <f t="shared" si="43"/>
        <v>2386</v>
      </c>
      <c r="F926" s="5">
        <v>16.533888554183065</v>
      </c>
      <c r="G926" s="5">
        <v>-0.15663029329807365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3.2924941366510252E-2</v>
      </c>
      <c r="C927" s="5">
        <f t="shared" si="42"/>
        <v>26.647998704033448</v>
      </c>
      <c r="D927" s="5">
        <v>2</v>
      </c>
      <c r="E927" s="5">
        <f t="shared" si="43"/>
        <v>2388</v>
      </c>
      <c r="F927" s="5">
        <v>16.462470683255127</v>
      </c>
      <c r="G927" s="5">
        <v>-3.5708935463969027E-2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3.1982686140127628E-2</v>
      </c>
      <c r="C928" s="5">
        <f t="shared" si="42"/>
        <v>26.679981390173577</v>
      </c>
      <c r="D928" s="5">
        <v>2</v>
      </c>
      <c r="E928" s="5">
        <f t="shared" si="43"/>
        <v>2390</v>
      </c>
      <c r="F928" s="5">
        <v>15.991343070063815</v>
      </c>
      <c r="G928" s="5">
        <v>-0.23556380659565601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3.1854675941028823E-2</v>
      </c>
      <c r="C929" s="5">
        <f t="shared" si="42"/>
        <v>26.711836066114607</v>
      </c>
      <c r="D929" s="5">
        <v>2</v>
      </c>
      <c r="E929" s="5">
        <f t="shared" si="43"/>
        <v>2392</v>
      </c>
      <c r="F929" s="5">
        <v>15.927337970514412</v>
      </c>
      <c r="G929" s="5">
        <v>-3.2002549774701627E-2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3.2234475788963678E-2</v>
      </c>
      <c r="C930" s="5">
        <f t="shared" si="42"/>
        <v>26.744070541903572</v>
      </c>
      <c r="D930" s="5">
        <v>2</v>
      </c>
      <c r="E930" s="5">
        <f t="shared" si="43"/>
        <v>2394</v>
      </c>
      <c r="F930" s="5">
        <v>16.117237894481839</v>
      </c>
      <c r="G930" s="5">
        <v>9.4949961983713749E-2</v>
      </c>
      <c r="H930" s="5">
        <v>0</v>
      </c>
      <c r="I930" s="5">
        <v>0</v>
      </c>
      <c r="J930" s="5">
        <v>0</v>
      </c>
      <c r="K930" s="5">
        <f t="shared" si="44"/>
        <v>2</v>
      </c>
    </row>
    <row r="931" spans="1:11">
      <c r="A931" s="5">
        <v>930</v>
      </c>
      <c r="B931" s="5">
        <v>3.2436738060490376E-2</v>
      </c>
      <c r="C931" s="5">
        <f t="shared" si="42"/>
        <v>26.776507279964061</v>
      </c>
      <c r="D931" s="5">
        <v>2</v>
      </c>
      <c r="E931" s="5">
        <f t="shared" si="43"/>
        <v>2396</v>
      </c>
      <c r="F931" s="5">
        <v>16.218369030245189</v>
      </c>
      <c r="G931" s="5">
        <v>5.0565567881674767E-2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3.2405635750779829E-2</v>
      </c>
      <c r="C932" s="5">
        <f t="shared" si="42"/>
        <v>26.808912915714842</v>
      </c>
      <c r="D932" s="5">
        <v>2</v>
      </c>
      <c r="E932" s="5">
        <f t="shared" si="43"/>
        <v>2398</v>
      </c>
      <c r="F932" s="5">
        <v>16.202817875389915</v>
      </c>
      <c r="G932" s="5">
        <v>-7.7755774276369038E-3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3.2455902833397922E-2</v>
      </c>
      <c r="C933" s="5">
        <f t="shared" si="42"/>
        <v>26.84136881854824</v>
      </c>
      <c r="D933" s="5">
        <v>2</v>
      </c>
      <c r="E933" s="5">
        <f t="shared" si="43"/>
        <v>2400</v>
      </c>
      <c r="F933" s="5">
        <v>16.227951416698961</v>
      </c>
      <c r="G933" s="5">
        <v>1.2566770654522941E-2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3.1750902877805305E-2</v>
      </c>
      <c r="C934" s="5">
        <f t="shared" si="42"/>
        <v>26.873119721426047</v>
      </c>
      <c r="D934" s="5">
        <v>2</v>
      </c>
      <c r="E934" s="5">
        <f t="shared" si="43"/>
        <v>2402</v>
      </c>
      <c r="F934" s="5">
        <v>15.875451438902653</v>
      </c>
      <c r="G934" s="5">
        <v>-0.17624998889815391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3.1250621639967703E-2</v>
      </c>
      <c r="C935" s="5">
        <f t="shared" si="42"/>
        <v>26.904370343066013</v>
      </c>
      <c r="D935" s="5">
        <v>2</v>
      </c>
      <c r="E935" s="5">
        <f t="shared" si="43"/>
        <v>2404</v>
      </c>
      <c r="F935" s="5">
        <v>15.625310819983852</v>
      </c>
      <c r="G935" s="5">
        <v>-0.12507030945940034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3.0477516918008644E-2</v>
      </c>
      <c r="C936" s="5">
        <f t="shared" si="42"/>
        <v>26.934847859984021</v>
      </c>
      <c r="D936" s="5">
        <v>2</v>
      </c>
      <c r="E936" s="5">
        <f t="shared" si="43"/>
        <v>2406</v>
      </c>
      <c r="F936" s="5">
        <v>15.238758459004321</v>
      </c>
      <c r="G936" s="5">
        <v>-0.19327618048976536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3.0219273448068521E-2</v>
      </c>
      <c r="C937" s="5">
        <f t="shared" si="42"/>
        <v>26.96506713343209</v>
      </c>
      <c r="D937" s="5">
        <v>2</v>
      </c>
      <c r="E937" s="5">
        <f t="shared" si="43"/>
        <v>2408</v>
      </c>
      <c r="F937" s="5">
        <v>15.10963672403426</v>
      </c>
      <c r="G937" s="5">
        <v>-6.4560867485030649E-2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3.0445826322907699E-2</v>
      </c>
      <c r="C938" s="5">
        <f t="shared" si="42"/>
        <v>26.995512959754997</v>
      </c>
      <c r="D938" s="5">
        <v>2</v>
      </c>
      <c r="E938" s="5">
        <f t="shared" si="43"/>
        <v>2410</v>
      </c>
      <c r="F938" s="5">
        <v>15.22291316145385</v>
      </c>
      <c r="G938" s="5">
        <v>5.6638218709794685E-2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3.011151926519649E-2</v>
      </c>
      <c r="C939" s="5">
        <f t="shared" si="42"/>
        <v>27.025624479020195</v>
      </c>
      <c r="D939" s="5">
        <v>2</v>
      </c>
      <c r="E939" s="5">
        <f t="shared" si="43"/>
        <v>2412</v>
      </c>
      <c r="F939" s="5">
        <v>15.055759632598244</v>
      </c>
      <c r="G939" s="5">
        <v>-8.3576764427802708E-2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2.9567650804628743E-2</v>
      </c>
      <c r="C940" s="5">
        <f t="shared" si="42"/>
        <v>27.055192129824825</v>
      </c>
      <c r="D940" s="5">
        <v>2</v>
      </c>
      <c r="E940" s="5">
        <f t="shared" si="43"/>
        <v>2414</v>
      </c>
      <c r="F940" s="5">
        <v>14.783825402314372</v>
      </c>
      <c r="G940" s="5">
        <v>-0.13596711514193593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2.9241014403836359E-2</v>
      </c>
      <c r="C941" s="5">
        <f t="shared" si="42"/>
        <v>27.084433144228662</v>
      </c>
      <c r="D941" s="5">
        <v>2</v>
      </c>
      <c r="E941" s="5">
        <f t="shared" si="43"/>
        <v>2416</v>
      </c>
      <c r="F941" s="5">
        <v>14.62050720191818</v>
      </c>
      <c r="G941" s="5">
        <v>-8.1659100198096191E-2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2.9562254143330982E-2</v>
      </c>
      <c r="C942" s="5">
        <f t="shared" si="42"/>
        <v>27.113995398371994</v>
      </c>
      <c r="D942" s="5">
        <v>2</v>
      </c>
      <c r="E942" s="5">
        <f t="shared" si="43"/>
        <v>2418</v>
      </c>
      <c r="F942" s="5">
        <v>14.781127071665491</v>
      </c>
      <c r="G942" s="5">
        <v>8.0309934873655564E-2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2.9826553661957057E-2</v>
      </c>
      <c r="C943" s="5">
        <f t="shared" si="42"/>
        <v>27.143821952033949</v>
      </c>
      <c r="D943" s="5">
        <v>2</v>
      </c>
      <c r="E943" s="5">
        <f t="shared" si="43"/>
        <v>2420</v>
      </c>
      <c r="F943" s="5">
        <v>14.913276830978528</v>
      </c>
      <c r="G943" s="5">
        <v>6.6074879656518704E-2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2.9988873741509423E-2</v>
      </c>
      <c r="C944" s="5">
        <f t="shared" si="42"/>
        <v>27.173810825775458</v>
      </c>
      <c r="D944" s="5">
        <v>2</v>
      </c>
      <c r="E944" s="5">
        <f t="shared" si="43"/>
        <v>2422</v>
      </c>
      <c r="F944" s="5">
        <v>14.994436870754711</v>
      </c>
      <c r="G944" s="5">
        <v>4.0580019888091456E-2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3.0052864341654193E-2</v>
      </c>
      <c r="C945" s="5">
        <f t="shared" si="42"/>
        <v>27.203863690117114</v>
      </c>
      <c r="D945" s="5">
        <v>2</v>
      </c>
      <c r="E945" s="5">
        <f t="shared" si="43"/>
        <v>2424</v>
      </c>
      <c r="F945" s="5">
        <v>15.026432170827096</v>
      </c>
      <c r="G945" s="5">
        <v>1.5997650036192468E-2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2.9560169233164121E-2</v>
      </c>
      <c r="C946" s="5">
        <f t="shared" si="42"/>
        <v>27.233423859350278</v>
      </c>
      <c r="D946" s="5">
        <v>2</v>
      </c>
      <c r="E946" s="5">
        <f t="shared" si="43"/>
        <v>2426</v>
      </c>
      <c r="F946" s="5">
        <v>14.780084616582061</v>
      </c>
      <c r="G946" s="5">
        <v>-0.12317377712251787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2.9362707787979222E-2</v>
      </c>
      <c r="C947" s="5">
        <f t="shared" si="42"/>
        <v>27.262786567138257</v>
      </c>
      <c r="D947" s="5">
        <v>2</v>
      </c>
      <c r="E947" s="5">
        <f t="shared" si="43"/>
        <v>2428</v>
      </c>
      <c r="F947" s="5">
        <v>14.681353893989611</v>
      </c>
      <c r="G947" s="5">
        <v>-4.9365361296224819E-2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2.9080824993847586E-2</v>
      </c>
      <c r="C948" s="5">
        <f t="shared" si="42"/>
        <v>27.291867392132104</v>
      </c>
      <c r="D948" s="5">
        <v>2</v>
      </c>
      <c r="E948" s="5">
        <f t="shared" si="43"/>
        <v>2430</v>
      </c>
      <c r="F948" s="5">
        <v>14.540412496923793</v>
      </c>
      <c r="G948" s="5">
        <v>-7.0470698532909104E-2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4.280491107002523E-2</v>
      </c>
      <c r="C949" s="5">
        <f t="shared" si="42"/>
        <v>27.334672303202129</v>
      </c>
      <c r="D949" s="5">
        <v>2</v>
      </c>
      <c r="E949" s="5">
        <f t="shared" si="43"/>
        <v>2432</v>
      </c>
      <c r="F949" s="5">
        <v>21.402455535012614</v>
      </c>
      <c r="G949" s="5">
        <v>3.4310215190444104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2.6781174752123899E-2</v>
      </c>
      <c r="C950" s="5">
        <f t="shared" si="42"/>
        <v>27.361453477954253</v>
      </c>
      <c r="D950" s="5">
        <v>2</v>
      </c>
      <c r="E950" s="5">
        <f t="shared" si="43"/>
        <v>2434</v>
      </c>
      <c r="F950" s="5">
        <v>13.39058737606195</v>
      </c>
      <c r="G950" s="5">
        <v>-4.005934079475332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2.7408666611299176E-2</v>
      </c>
      <c r="C951" s="5">
        <f t="shared" si="42"/>
        <v>27.388862144565554</v>
      </c>
      <c r="D951" s="5">
        <v>2</v>
      </c>
      <c r="E951" s="5">
        <f t="shared" si="43"/>
        <v>2436</v>
      </c>
      <c r="F951" s="5">
        <v>13.704333305649588</v>
      </c>
      <c r="G951" s="5">
        <v>0.15687296479381896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2.1357973396333135E-2</v>
      </c>
      <c r="C952" s="5">
        <f t="shared" si="42"/>
        <v>27.410220117961888</v>
      </c>
      <c r="D952" s="5">
        <v>2</v>
      </c>
      <c r="E952" s="5">
        <f t="shared" si="43"/>
        <v>2438</v>
      </c>
      <c r="F952" s="5">
        <v>10.678986698166568</v>
      </c>
      <c r="G952" s="5">
        <v>-1.5126733037415097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1.9892617646801138E-2</v>
      </c>
      <c r="C953" s="5">
        <f t="shared" si="42"/>
        <v>27.430112735608688</v>
      </c>
      <c r="D953" s="5">
        <v>3</v>
      </c>
      <c r="E953" s="5">
        <f t="shared" si="43"/>
        <v>2441</v>
      </c>
      <c r="F953" s="5">
        <v>6.6308725489337128</v>
      </c>
      <c r="G953" s="5">
        <v>-1.3493713830776184</v>
      </c>
      <c r="H953" s="5">
        <v>0</v>
      </c>
      <c r="I953" s="5">
        <v>3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1.8108477219693987E-2</v>
      </c>
      <c r="C954" s="5">
        <f t="shared" si="42"/>
        <v>27.448221212828383</v>
      </c>
      <c r="D954" s="5">
        <v>2</v>
      </c>
      <c r="E954" s="5">
        <f t="shared" si="43"/>
        <v>2443</v>
      </c>
      <c r="F954" s="5">
        <v>9.054238609846994</v>
      </c>
      <c r="G954" s="5">
        <v>1.2116830304566406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1.5787287510649287E-2</v>
      </c>
      <c r="C955" s="5">
        <f t="shared" si="42"/>
        <v>27.46400850033903</v>
      </c>
      <c r="D955" s="5">
        <v>2</v>
      </c>
      <c r="E955" s="5">
        <f t="shared" si="43"/>
        <v>2445</v>
      </c>
      <c r="F955" s="5">
        <v>7.8936437553246437</v>
      </c>
      <c r="G955" s="5">
        <v>-0.58029742726117517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1.4137548990191335E-2</v>
      </c>
      <c r="C956" s="5">
        <f t="shared" si="42"/>
        <v>27.478146049329222</v>
      </c>
      <c r="D956" s="5">
        <v>2</v>
      </c>
      <c r="E956" s="5">
        <f t="shared" si="43"/>
        <v>2447</v>
      </c>
      <c r="F956" s="5">
        <v>7.0687744950956679</v>
      </c>
      <c r="G956" s="5">
        <v>-0.41243463011448789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1.3944181799349181E-2</v>
      </c>
      <c r="C957" s="5">
        <f t="shared" si="42"/>
        <v>27.492090231128572</v>
      </c>
      <c r="D957" s="5">
        <v>2</v>
      </c>
      <c r="E957" s="5">
        <f t="shared" si="43"/>
        <v>2449</v>
      </c>
      <c r="F957" s="5">
        <v>6.9720908996745905</v>
      </c>
      <c r="G957" s="5">
        <v>-4.8341797710538703E-2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1.3276231459264206E-2</v>
      </c>
      <c r="C958" s="5">
        <f t="shared" si="42"/>
        <v>27.505366462587837</v>
      </c>
      <c r="D958" s="5">
        <v>2</v>
      </c>
      <c r="E958" s="5">
        <f t="shared" si="43"/>
        <v>2451</v>
      </c>
      <c r="F958" s="5">
        <v>6.6381157296321032</v>
      </c>
      <c r="G958" s="5">
        <v>-0.16698758502124367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1.6381941271006346E-2</v>
      </c>
      <c r="C959" s="5">
        <f t="shared" si="42"/>
        <v>27.521748403858844</v>
      </c>
      <c r="D959" s="5">
        <v>2</v>
      </c>
      <c r="E959" s="5">
        <f t="shared" si="43"/>
        <v>2453</v>
      </c>
      <c r="F959" s="5">
        <v>8.1909706355031737</v>
      </c>
      <c r="G959" s="5">
        <v>0.77642745293553528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8.005281233390114E-3</v>
      </c>
      <c r="C960" s="5">
        <f t="shared" si="42"/>
        <v>27.529753685092235</v>
      </c>
      <c r="D960" s="5">
        <v>2</v>
      </c>
      <c r="E960" s="5">
        <f t="shared" si="43"/>
        <v>2455</v>
      </c>
      <c r="F960" s="5">
        <v>4.0026406166950572</v>
      </c>
      <c r="G960" s="5">
        <v>-2.0941650094040583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6.9956072638825903E-3</v>
      </c>
      <c r="C961" s="5">
        <f t="shared" si="42"/>
        <v>27.536749292356117</v>
      </c>
      <c r="D961" s="5">
        <v>2</v>
      </c>
      <c r="E961" s="5">
        <f t="shared" si="43"/>
        <v>2457</v>
      </c>
      <c r="F961" s="5">
        <v>3.4978036319412951</v>
      </c>
      <c r="G961" s="5">
        <v>-0.25241849237688108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8.6225806684581859E-3</v>
      </c>
      <c r="C962" s="5">
        <f t="shared" si="42"/>
        <v>27.545371873024575</v>
      </c>
      <c r="D962" s="5">
        <v>3</v>
      </c>
      <c r="E962" s="5">
        <f t="shared" si="43"/>
        <v>2460</v>
      </c>
      <c r="F962" s="5">
        <v>2.8741935561527288</v>
      </c>
      <c r="G962" s="5">
        <v>-0.20787002526285545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1.7593681153328419E-2</v>
      </c>
      <c r="C963" s="5">
        <f t="shared" si="42"/>
        <v>27.562965554177904</v>
      </c>
      <c r="D963" s="5">
        <v>2</v>
      </c>
      <c r="E963" s="5">
        <f t="shared" si="43"/>
        <v>2462</v>
      </c>
      <c r="F963" s="5">
        <v>8.7968405766642093</v>
      </c>
      <c r="G963" s="5">
        <v>2.96132351025574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6.9761217669245135E-3</v>
      </c>
      <c r="C964" s="5">
        <f t="shared" ref="C964:C1027" si="45">B964+C963</f>
        <v>27.569941675944829</v>
      </c>
      <c r="D964" s="5">
        <v>2</v>
      </c>
      <c r="E964" s="5">
        <f t="shared" ref="E964:E1027" si="46">D964+E963</f>
        <v>2464</v>
      </c>
      <c r="F964" s="5">
        <v>3.4880608834622566</v>
      </c>
      <c r="G964" s="5">
        <v>-2.6543898466009761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2.5027014375637639E-2</v>
      </c>
      <c r="C965" s="5">
        <f t="shared" si="45"/>
        <v>27.594968690320467</v>
      </c>
      <c r="D965" s="5">
        <v>2</v>
      </c>
      <c r="E965" s="5">
        <f t="shared" si="46"/>
        <v>2466</v>
      </c>
      <c r="F965" s="5">
        <v>12.513507187818819</v>
      </c>
      <c r="G965" s="5">
        <v>4.5127231521782809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6.535051992801277E-3</v>
      </c>
      <c r="C966" s="5">
        <f t="shared" si="45"/>
        <v>27.60150374231327</v>
      </c>
      <c r="D966" s="5">
        <v>2</v>
      </c>
      <c r="E966" s="5">
        <f t="shared" si="46"/>
        <v>2468</v>
      </c>
      <c r="F966" s="5">
        <v>3.2675259964006385</v>
      </c>
      <c r="G966" s="5">
        <v>-4.6229905957090907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2.3630880403551765E-2</v>
      </c>
      <c r="C967" s="5">
        <f t="shared" si="45"/>
        <v>27.625134622716821</v>
      </c>
      <c r="D967" s="5">
        <v>2</v>
      </c>
      <c r="E967" s="5">
        <f t="shared" si="46"/>
        <v>2470</v>
      </c>
      <c r="F967" s="5">
        <v>11.815440201775882</v>
      </c>
      <c r="G967" s="5">
        <v>4.2739571026876213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2.8830201624048743E-2</v>
      </c>
      <c r="C968" s="5">
        <f t="shared" si="45"/>
        <v>27.653964824340871</v>
      </c>
      <c r="D968" s="5">
        <v>3</v>
      </c>
      <c r="E968" s="5">
        <f t="shared" si="46"/>
        <v>2473</v>
      </c>
      <c r="F968" s="5">
        <v>9.6100672080162486</v>
      </c>
      <c r="G968" s="5">
        <v>-0.73512433125321108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1.0929957936917138E-2</v>
      </c>
      <c r="C969" s="5">
        <f t="shared" si="45"/>
        <v>27.664894782277788</v>
      </c>
      <c r="D969" s="5">
        <v>2</v>
      </c>
      <c r="E969" s="5">
        <f t="shared" si="46"/>
        <v>2475</v>
      </c>
      <c r="F969" s="5">
        <v>5.4649789684585688</v>
      </c>
      <c r="G969" s="5">
        <v>-2.0725441197788399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3.5803157895918473E-2</v>
      </c>
      <c r="C970" s="5">
        <f t="shared" si="45"/>
        <v>27.700697940173708</v>
      </c>
      <c r="D970" s="5">
        <v>2</v>
      </c>
      <c r="E970" s="5">
        <f t="shared" si="46"/>
        <v>2477</v>
      </c>
      <c r="F970" s="5">
        <v>17.901578947959237</v>
      </c>
      <c r="G970" s="5">
        <v>6.2182999897503342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2.4842376507964743E-2</v>
      </c>
      <c r="C971" s="5">
        <f t="shared" si="45"/>
        <v>27.725540316681673</v>
      </c>
      <c r="D971" s="5">
        <v>2</v>
      </c>
      <c r="E971" s="5">
        <f t="shared" si="46"/>
        <v>2479</v>
      </c>
      <c r="F971" s="5">
        <v>12.421188253982372</v>
      </c>
      <c r="G971" s="5">
        <v>-2.7401953469884326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2.5381945543932166E-2</v>
      </c>
      <c r="C972" s="5">
        <f t="shared" si="45"/>
        <v>27.750922262225604</v>
      </c>
      <c r="D972" s="5">
        <v>2</v>
      </c>
      <c r="E972" s="5">
        <f t="shared" si="46"/>
        <v>2481</v>
      </c>
      <c r="F972" s="5">
        <v>12.690972771966083</v>
      </c>
      <c r="G972" s="5">
        <v>0.13489225899185531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2.7380924502840472E-2</v>
      </c>
      <c r="C973" s="5">
        <f t="shared" si="45"/>
        <v>27.778303186728444</v>
      </c>
      <c r="D973" s="5">
        <v>3</v>
      </c>
      <c r="E973" s="5">
        <f t="shared" si="46"/>
        <v>2484</v>
      </c>
      <c r="F973" s="5">
        <v>9.1269748342801567</v>
      </c>
      <c r="G973" s="5">
        <v>-1.1879993125619752</v>
      </c>
      <c r="H973" s="5">
        <v>0</v>
      </c>
      <c r="I973" s="5">
        <v>3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2.1174851630487174E-2</v>
      </c>
      <c r="C974" s="5">
        <f t="shared" si="45"/>
        <v>27.799478038358931</v>
      </c>
      <c r="D974" s="5">
        <v>2</v>
      </c>
      <c r="E974" s="5">
        <f t="shared" si="46"/>
        <v>2486</v>
      </c>
      <c r="F974" s="5">
        <v>10.587425815243588</v>
      </c>
      <c r="G974" s="5">
        <v>0.73022549048171559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1.9156629957435157E-2</v>
      </c>
      <c r="C975" s="5">
        <f t="shared" si="45"/>
        <v>27.818634668316367</v>
      </c>
      <c r="D975" s="5">
        <v>2</v>
      </c>
      <c r="E975" s="5">
        <f t="shared" si="46"/>
        <v>2488</v>
      </c>
      <c r="F975" s="5">
        <v>9.5783149787175788</v>
      </c>
      <c r="G975" s="5">
        <v>-0.50455541826300454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1.877021055732302E-2</v>
      </c>
      <c r="C976" s="5">
        <f t="shared" si="45"/>
        <v>27.837404878873691</v>
      </c>
      <c r="D976" s="5">
        <v>2</v>
      </c>
      <c r="E976" s="5">
        <f t="shared" si="46"/>
        <v>2490</v>
      </c>
      <c r="F976" s="5">
        <v>9.3851052786615092</v>
      </c>
      <c r="G976" s="5">
        <v>-9.6604850028034761E-2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1.7643651491180946E-2</v>
      </c>
      <c r="C977" s="5">
        <f t="shared" si="45"/>
        <v>27.855048530364872</v>
      </c>
      <c r="D977" s="5">
        <v>2</v>
      </c>
      <c r="E977" s="5">
        <f t="shared" si="46"/>
        <v>2492</v>
      </c>
      <c r="F977" s="5">
        <v>8.8218257455904734</v>
      </c>
      <c r="G977" s="5">
        <v>-0.28163976653551792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2.2625574080898051E-2</v>
      </c>
      <c r="C978" s="5">
        <f t="shared" si="45"/>
        <v>27.87767410444577</v>
      </c>
      <c r="D978" s="5">
        <v>2</v>
      </c>
      <c r="E978" s="5">
        <f t="shared" si="46"/>
        <v>2494</v>
      </c>
      <c r="F978" s="5">
        <v>11.312787040449026</v>
      </c>
      <c r="G978" s="5">
        <v>1.2454806474292761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1.5346397075138664E-2</v>
      </c>
      <c r="C979" s="5">
        <f t="shared" si="45"/>
        <v>27.893020501520908</v>
      </c>
      <c r="D979" s="5">
        <v>2</v>
      </c>
      <c r="E979" s="5">
        <f t="shared" si="46"/>
        <v>2496</v>
      </c>
      <c r="F979" s="5">
        <v>7.6731985375693323</v>
      </c>
      <c r="G979" s="5">
        <v>-1.8197942514398466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1.8704328926903688E-2</v>
      </c>
      <c r="C980" s="5">
        <f t="shared" si="45"/>
        <v>27.911724830447813</v>
      </c>
      <c r="D980" s="5">
        <v>2</v>
      </c>
      <c r="E980" s="5">
        <f t="shared" si="46"/>
        <v>2498</v>
      </c>
      <c r="F980" s="5">
        <v>9.3521644634518442</v>
      </c>
      <c r="G980" s="5">
        <v>0.83948296294125591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3.0349211682591692E-2</v>
      </c>
      <c r="C981" s="5">
        <f t="shared" si="45"/>
        <v>27.942074042130404</v>
      </c>
      <c r="D981" s="5">
        <v>3</v>
      </c>
      <c r="E981" s="5">
        <f t="shared" si="46"/>
        <v>2501</v>
      </c>
      <c r="F981" s="5">
        <v>10.116403894197232</v>
      </c>
      <c r="G981" s="5">
        <v>0.25474647691512925</v>
      </c>
      <c r="H981" s="5">
        <v>3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3.7137619001970434E-2</v>
      </c>
      <c r="C982" s="5">
        <f t="shared" si="45"/>
        <v>27.979211661132375</v>
      </c>
      <c r="D982" s="5">
        <v>3</v>
      </c>
      <c r="E982" s="5">
        <f t="shared" si="46"/>
        <v>2504</v>
      </c>
      <c r="F982" s="5">
        <v>12.379206333990146</v>
      </c>
      <c r="G982" s="5">
        <v>0.75426747993097132</v>
      </c>
      <c r="H982" s="5">
        <v>3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2.7846526759368707E-2</v>
      </c>
      <c r="C983" s="5">
        <f t="shared" si="45"/>
        <v>28.007058187891744</v>
      </c>
      <c r="D983" s="5">
        <v>2</v>
      </c>
      <c r="E983" s="5">
        <f t="shared" si="46"/>
        <v>2506</v>
      </c>
      <c r="F983" s="5">
        <v>13.923263379684354</v>
      </c>
      <c r="G983" s="5">
        <v>0.77202852284710399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2.9100946547701033E-2</v>
      </c>
      <c r="C984" s="5">
        <f t="shared" si="45"/>
        <v>28.036159134439444</v>
      </c>
      <c r="D984" s="5">
        <v>2</v>
      </c>
      <c r="E984" s="5">
        <f t="shared" si="46"/>
        <v>2508</v>
      </c>
      <c r="F984" s="5">
        <v>14.550473273850516</v>
      </c>
      <c r="G984" s="5">
        <v>0.31360494708308106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2.8050972937047596E-2</v>
      </c>
      <c r="C985" s="5">
        <f t="shared" si="45"/>
        <v>28.064210107376493</v>
      </c>
      <c r="D985" s="5">
        <v>2</v>
      </c>
      <c r="E985" s="5">
        <f t="shared" si="46"/>
        <v>2510</v>
      </c>
      <c r="F985" s="5">
        <v>14.025486468523798</v>
      </c>
      <c r="G985" s="5">
        <v>-0.26249340266335874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2.745546936171692E-2</v>
      </c>
      <c r="C986" s="5">
        <f t="shared" si="45"/>
        <v>28.091665576738208</v>
      </c>
      <c r="D986" s="5">
        <v>2</v>
      </c>
      <c r="E986" s="5">
        <f t="shared" si="46"/>
        <v>2512</v>
      </c>
      <c r="F986" s="5">
        <v>13.727734680858459</v>
      </c>
      <c r="G986" s="5">
        <v>-0.14887589383266953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2.8842315990178797E-2</v>
      </c>
      <c r="C987" s="5">
        <f t="shared" si="45"/>
        <v>28.120507892728387</v>
      </c>
      <c r="D987" s="5">
        <v>2</v>
      </c>
      <c r="E987" s="5">
        <f t="shared" si="46"/>
        <v>2514</v>
      </c>
      <c r="F987" s="5">
        <v>14.421157995089398</v>
      </c>
      <c r="G987" s="5">
        <v>0.34671165711546958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2.3199675555435138E-2</v>
      </c>
      <c r="C988" s="5">
        <f t="shared" si="45"/>
        <v>28.143707568283823</v>
      </c>
      <c r="D988" s="5">
        <v>2</v>
      </c>
      <c r="E988" s="5">
        <f t="shared" si="46"/>
        <v>2516</v>
      </c>
      <c r="F988" s="5">
        <v>11.599837777717569</v>
      </c>
      <c r="G988" s="5">
        <v>-1.4106601086859145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2.4604367500967179E-2</v>
      </c>
      <c r="C989" s="5">
        <f t="shared" si="45"/>
        <v>28.168311935784789</v>
      </c>
      <c r="D989" s="5">
        <v>2</v>
      </c>
      <c r="E989" s="5">
        <f t="shared" si="46"/>
        <v>2518</v>
      </c>
      <c r="F989" s="5">
        <v>12.302183750483589</v>
      </c>
      <c r="G989" s="5">
        <v>0.35117298638300998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2.407639133083421E-2</v>
      </c>
      <c r="C990" s="5">
        <f t="shared" si="45"/>
        <v>28.192388327115623</v>
      </c>
      <c r="D990" s="5">
        <v>2</v>
      </c>
      <c r="E990" s="5">
        <f t="shared" si="46"/>
        <v>2520</v>
      </c>
      <c r="F990" s="5">
        <v>12.038195665417105</v>
      </c>
      <c r="G990" s="5">
        <v>-0.13199404253324243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2.1938912246805459E-2</v>
      </c>
      <c r="C991" s="5">
        <f t="shared" si="45"/>
        <v>28.214327239362429</v>
      </c>
      <c r="D991" s="5">
        <v>2</v>
      </c>
      <c r="E991" s="5">
        <f t="shared" si="46"/>
        <v>2522</v>
      </c>
      <c r="F991" s="5">
        <v>10.969456123402729</v>
      </c>
      <c r="G991" s="5">
        <v>-0.53436977100718774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2.0742321224649869E-2</v>
      </c>
      <c r="C992" s="5">
        <f t="shared" si="45"/>
        <v>28.235069560587078</v>
      </c>
      <c r="D992" s="5">
        <v>2</v>
      </c>
      <c r="E992" s="5">
        <f t="shared" si="46"/>
        <v>2524</v>
      </c>
      <c r="F992" s="5">
        <v>10.371160612324935</v>
      </c>
      <c r="G992" s="5">
        <v>-0.29914775553889683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1.9058922996671019E-2</v>
      </c>
      <c r="C993" s="5">
        <f t="shared" si="45"/>
        <v>28.254128483583749</v>
      </c>
      <c r="D993" s="5">
        <v>2</v>
      </c>
      <c r="E993" s="5">
        <f t="shared" si="46"/>
        <v>2526</v>
      </c>
      <c r="F993" s="5">
        <v>9.5294614983355093</v>
      </c>
      <c r="G993" s="5">
        <v>-0.42084955699471305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1.8250970014268023E-2</v>
      </c>
      <c r="C994" s="5">
        <f t="shared" si="45"/>
        <v>28.272379453598017</v>
      </c>
      <c r="D994" s="5">
        <v>2</v>
      </c>
      <c r="E994" s="5">
        <f t="shared" si="46"/>
        <v>2528</v>
      </c>
      <c r="F994" s="5">
        <v>9.1254850071340119</v>
      </c>
      <c r="G994" s="5">
        <v>-0.20198824560074868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1.7717132059364024E-2</v>
      </c>
      <c r="C995" s="5">
        <f t="shared" si="45"/>
        <v>28.290096585657381</v>
      </c>
      <c r="D995" s="5">
        <v>2</v>
      </c>
      <c r="E995" s="5">
        <f t="shared" si="46"/>
        <v>2530</v>
      </c>
      <c r="F995" s="5">
        <v>8.8585660296820112</v>
      </c>
      <c r="G995" s="5">
        <v>-0.13345948872600033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1.6440988869321885E-2</v>
      </c>
      <c r="C996" s="5">
        <f t="shared" si="45"/>
        <v>28.306537574526704</v>
      </c>
      <c r="D996" s="5">
        <v>2</v>
      </c>
      <c r="E996" s="5">
        <f t="shared" si="46"/>
        <v>2532</v>
      </c>
      <c r="F996" s="5">
        <v>8.2204944346609423</v>
      </c>
      <c r="G996" s="5">
        <v>-0.31903579751053446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1.6547259857536481E-2</v>
      </c>
      <c r="C997" s="5">
        <f t="shared" si="45"/>
        <v>28.32308483438424</v>
      </c>
      <c r="D997" s="5">
        <v>2</v>
      </c>
      <c r="E997" s="5">
        <f t="shared" si="46"/>
        <v>2534</v>
      </c>
      <c r="F997" s="5">
        <v>8.2736299287682407</v>
      </c>
      <c r="G997" s="5">
        <v>2.6567747053649171E-2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1.7737465683855622E-2</v>
      </c>
      <c r="C998" s="5">
        <f t="shared" si="45"/>
        <v>28.340822300068094</v>
      </c>
      <c r="D998" s="5">
        <v>2</v>
      </c>
      <c r="E998" s="5">
        <f t="shared" si="46"/>
        <v>2536</v>
      </c>
      <c r="F998" s="5">
        <v>8.8687328419278106</v>
      </c>
      <c r="G998" s="5">
        <v>0.29755145657978499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1.8661158699853641E-2</v>
      </c>
      <c r="C999" s="5">
        <f t="shared" si="45"/>
        <v>28.359483458767947</v>
      </c>
      <c r="D999" s="5">
        <v>2</v>
      </c>
      <c r="E999" s="5">
        <f t="shared" si="46"/>
        <v>2538</v>
      </c>
      <c r="F999" s="5">
        <v>9.3305793499268201</v>
      </c>
      <c r="G999" s="5">
        <v>0.23092325399950475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2.0242743998499624E-2</v>
      </c>
      <c r="C1000" s="5">
        <f t="shared" si="45"/>
        <v>28.379726202766445</v>
      </c>
      <c r="D1000" s="5">
        <v>2</v>
      </c>
      <c r="E1000" s="5">
        <f t="shared" si="46"/>
        <v>2540</v>
      </c>
      <c r="F1000" s="5">
        <v>10.121371999249812</v>
      </c>
      <c r="G1000" s="5">
        <v>0.39539632466149577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2.1485644596362454E-2</v>
      </c>
      <c r="C1001" s="5">
        <f t="shared" si="45"/>
        <v>28.401211847362809</v>
      </c>
      <c r="D1001" s="5">
        <v>2</v>
      </c>
      <c r="E1001" s="5">
        <f t="shared" si="46"/>
        <v>2542</v>
      </c>
      <c r="F1001" s="5">
        <v>10.742822298181228</v>
      </c>
      <c r="G1001" s="5">
        <v>0.31072514946570795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2.2668901030795215E-2</v>
      </c>
      <c r="C1002" s="5">
        <f t="shared" si="45"/>
        <v>28.423880748393604</v>
      </c>
      <c r="D1002" s="5">
        <v>2</v>
      </c>
      <c r="E1002" s="5">
        <f t="shared" si="46"/>
        <v>2544</v>
      </c>
      <c r="F1002" s="5">
        <v>11.334450515397608</v>
      </c>
      <c r="G1002" s="5">
        <v>0.29581410860819002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2.4707699750657123E-2</v>
      </c>
      <c r="C1003" s="5">
        <f t="shared" si="45"/>
        <v>28.44858844814426</v>
      </c>
      <c r="D1003" s="5">
        <v>2</v>
      </c>
      <c r="E1003" s="5">
        <f t="shared" si="46"/>
        <v>2546</v>
      </c>
      <c r="F1003" s="5">
        <v>12.353849875328562</v>
      </c>
      <c r="G1003" s="5">
        <v>0.50969967996547716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1.0161876362175972E-2</v>
      </c>
      <c r="C1004" s="5">
        <f t="shared" si="45"/>
        <v>28.458750324506436</v>
      </c>
      <c r="D1004" s="5">
        <v>2</v>
      </c>
      <c r="E1004" s="5">
        <f t="shared" si="46"/>
        <v>2548</v>
      </c>
      <c r="F1004" s="5">
        <v>5.0809381810879861</v>
      </c>
      <c r="G1004" s="5">
        <v>-3.6364558471202879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2.8125262842188088E-2</v>
      </c>
      <c r="C1005" s="5">
        <f t="shared" si="45"/>
        <v>28.486875587348624</v>
      </c>
      <c r="D1005" s="5">
        <v>2</v>
      </c>
      <c r="E1005" s="5">
        <f t="shared" si="46"/>
        <v>2550</v>
      </c>
      <c r="F1005" s="5">
        <v>14.062631421094045</v>
      </c>
      <c r="G1005" s="5">
        <v>4.4908466200030297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1.6463713567621264E-2</v>
      </c>
      <c r="C1006" s="5">
        <f t="shared" si="45"/>
        <v>28.503339300916245</v>
      </c>
      <c r="D1006" s="5">
        <v>2</v>
      </c>
      <c r="E1006" s="5">
        <f t="shared" si="46"/>
        <v>2552</v>
      </c>
      <c r="F1006" s="5">
        <v>8.2318567838106311</v>
      </c>
      <c r="G1006" s="5">
        <v>-2.9153873186417067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1.3493407617376134E-2</v>
      </c>
      <c r="C1007" s="5">
        <f t="shared" si="45"/>
        <v>28.51683270853362</v>
      </c>
      <c r="D1007" s="5">
        <v>2</v>
      </c>
      <c r="E1007" s="5">
        <f t="shared" si="46"/>
        <v>2554</v>
      </c>
      <c r="F1007" s="5">
        <v>6.7467038086880669</v>
      </c>
      <c r="G1007" s="5">
        <v>-0.74257648756128214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5.7939277667642146E-3</v>
      </c>
      <c r="C1008" s="5">
        <f t="shared" si="45"/>
        <v>28.522626636300384</v>
      </c>
      <c r="D1008" s="5">
        <v>2</v>
      </c>
      <c r="E1008" s="5">
        <f t="shared" si="46"/>
        <v>2556</v>
      </c>
      <c r="F1008" s="5">
        <v>2.8969638833821074</v>
      </c>
      <c r="G1008" s="5">
        <v>-1.9248699626529797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2.6824009499262377E-2</v>
      </c>
      <c r="C1009" s="5">
        <f t="shared" si="45"/>
        <v>28.549450645799645</v>
      </c>
      <c r="D1009" s="5">
        <v>3</v>
      </c>
      <c r="E1009" s="5">
        <f t="shared" si="46"/>
        <v>2559</v>
      </c>
      <c r="F1009" s="5">
        <v>8.9413364997541258</v>
      </c>
      <c r="G1009" s="5">
        <v>2.014790872124006</v>
      </c>
      <c r="H1009" s="5">
        <v>3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9.117308264165706E-3</v>
      </c>
      <c r="C1010" s="5">
        <f t="shared" si="45"/>
        <v>28.558567954063811</v>
      </c>
      <c r="D1010" s="5">
        <v>2</v>
      </c>
      <c r="E1010" s="5">
        <f t="shared" si="46"/>
        <v>2561</v>
      </c>
      <c r="F1010" s="5">
        <v>4.5586541320828529</v>
      </c>
      <c r="G1010" s="5">
        <v>-2.1913411838356365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1.9598347154229173E-2</v>
      </c>
      <c r="C1011" s="5">
        <f t="shared" si="45"/>
        <v>28.57816630121804</v>
      </c>
      <c r="D1011" s="5">
        <v>2</v>
      </c>
      <c r="E1011" s="5">
        <f t="shared" si="46"/>
        <v>2563</v>
      </c>
      <c r="F1011" s="5">
        <v>9.7991735771145869</v>
      </c>
      <c r="G1011" s="5">
        <v>2.620259722515867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3.8871500976890863E-2</v>
      </c>
      <c r="C1012" s="5">
        <f t="shared" si="45"/>
        <v>28.617037802194933</v>
      </c>
      <c r="D1012" s="5">
        <v>4</v>
      </c>
      <c r="E1012" s="5">
        <f t="shared" si="46"/>
        <v>2567</v>
      </c>
      <c r="F1012" s="5">
        <v>9.7178752442227161</v>
      </c>
      <c r="G1012" s="5">
        <v>-2.0324583222967707E-2</v>
      </c>
      <c r="H1012" s="5">
        <v>0</v>
      </c>
      <c r="I1012" s="5">
        <v>0</v>
      </c>
      <c r="J1012" s="5">
        <v>0</v>
      </c>
      <c r="K1012" s="5">
        <f t="shared" si="47"/>
        <v>4</v>
      </c>
    </row>
    <row r="1013" spans="1:11">
      <c r="A1013" s="5">
        <v>1012</v>
      </c>
      <c r="B1013" s="5">
        <v>1.950062168321896E-2</v>
      </c>
      <c r="C1013" s="5">
        <f t="shared" si="45"/>
        <v>28.63653842387815</v>
      </c>
      <c r="D1013" s="5">
        <v>2</v>
      </c>
      <c r="E1013" s="5">
        <f t="shared" si="46"/>
        <v>2569</v>
      </c>
      <c r="F1013" s="5">
        <v>9.7503108416094797</v>
      </c>
      <c r="G1013" s="5">
        <v>1.6217798693381802E-2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2.674486660217458E-2</v>
      </c>
      <c r="C1014" s="5">
        <f t="shared" si="45"/>
        <v>28.663283290480326</v>
      </c>
      <c r="D1014" s="5">
        <v>2</v>
      </c>
      <c r="E1014" s="5">
        <f t="shared" si="46"/>
        <v>2571</v>
      </c>
      <c r="F1014" s="5">
        <v>13.372433301087289</v>
      </c>
      <c r="G1014" s="5">
        <v>1.8110612297389048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2.4869264111942083E-2</v>
      </c>
      <c r="C1015" s="5">
        <f t="shared" si="45"/>
        <v>28.688152554592268</v>
      </c>
      <c r="D1015" s="5">
        <v>3</v>
      </c>
      <c r="E1015" s="5">
        <f t="shared" si="46"/>
        <v>2574</v>
      </c>
      <c r="F1015" s="5">
        <v>8.2897547039806945</v>
      </c>
      <c r="G1015" s="5">
        <v>-1.6942261990355316</v>
      </c>
      <c r="H1015" s="5">
        <v>0</v>
      </c>
      <c r="I1015" s="5">
        <v>3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1.8393951968908154E-2</v>
      </c>
      <c r="C1016" s="5">
        <f t="shared" si="45"/>
        <v>28.706546506561175</v>
      </c>
      <c r="D1016" s="5">
        <v>3</v>
      </c>
      <c r="E1016" s="5">
        <f t="shared" si="46"/>
        <v>2577</v>
      </c>
      <c r="F1016" s="5">
        <v>6.1313173229693847</v>
      </c>
      <c r="G1016" s="5">
        <v>-0.71947912700376992</v>
      </c>
      <c r="H1016" s="5">
        <v>0</v>
      </c>
      <c r="I1016" s="5">
        <v>3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2.3955094001327164E-2</v>
      </c>
      <c r="C1017" s="5">
        <f t="shared" si="45"/>
        <v>28.730501600562501</v>
      </c>
      <c r="D1017" s="5">
        <v>3</v>
      </c>
      <c r="E1017" s="5">
        <f t="shared" si="46"/>
        <v>2580</v>
      </c>
      <c r="F1017" s="5">
        <v>7.9850313337757219</v>
      </c>
      <c r="G1017" s="5">
        <v>0.61790467026877904</v>
      </c>
      <c r="H1017" s="5">
        <v>3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1.7357895812192634E-2</v>
      </c>
      <c r="C1018" s="5">
        <f t="shared" si="45"/>
        <v>28.747859496374694</v>
      </c>
      <c r="D1018" s="5">
        <v>2</v>
      </c>
      <c r="E1018" s="5">
        <f t="shared" si="46"/>
        <v>2582</v>
      </c>
      <c r="F1018" s="5">
        <v>8.6789479060963171</v>
      </c>
      <c r="G1018" s="5">
        <v>0.34695828616029756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1.8325142491453221E-2</v>
      </c>
      <c r="C1019" s="5">
        <f t="shared" si="45"/>
        <v>28.766184638866147</v>
      </c>
      <c r="D1019" s="5">
        <v>2</v>
      </c>
      <c r="E1019" s="5">
        <f t="shared" si="46"/>
        <v>2584</v>
      </c>
      <c r="F1019" s="5">
        <v>9.1625712457266104</v>
      </c>
      <c r="G1019" s="5">
        <v>0.24181166981514668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3.0812007973063524E-2</v>
      </c>
      <c r="C1020" s="5">
        <f t="shared" si="45"/>
        <v>28.796996646839212</v>
      </c>
      <c r="D1020" s="5">
        <v>2</v>
      </c>
      <c r="E1020" s="5">
        <f t="shared" si="46"/>
        <v>2586</v>
      </c>
      <c r="F1020" s="5">
        <v>15.406003986531763</v>
      </c>
      <c r="G1020" s="5">
        <v>3.1217163704025763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3.1500601507748402E-2</v>
      </c>
      <c r="C1021" s="5">
        <f t="shared" si="45"/>
        <v>28.828497248346959</v>
      </c>
      <c r="D1021" s="5">
        <v>3</v>
      </c>
      <c r="E1021" s="5">
        <f t="shared" si="46"/>
        <v>2589</v>
      </c>
      <c r="F1021" s="5">
        <v>10.500200502582802</v>
      </c>
      <c r="G1021" s="5">
        <v>-1.6352678279829871</v>
      </c>
      <c r="H1021" s="5">
        <v>0</v>
      </c>
      <c r="I1021" s="5">
        <v>3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2.0227108455108601E-2</v>
      </c>
      <c r="C1022" s="5">
        <f t="shared" si="45"/>
        <v>28.848724356802069</v>
      </c>
      <c r="D1022" s="5">
        <v>3</v>
      </c>
      <c r="E1022" s="5">
        <f t="shared" si="46"/>
        <v>2592</v>
      </c>
      <c r="F1022" s="5">
        <v>6.7423694850361997</v>
      </c>
      <c r="G1022" s="5">
        <v>-1.2526103391822005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1.980663150869693E-2</v>
      </c>
      <c r="C1023" s="5">
        <f t="shared" si="45"/>
        <v>28.868530988310766</v>
      </c>
      <c r="D1023" s="5">
        <v>2</v>
      </c>
      <c r="E1023" s="5">
        <f t="shared" si="46"/>
        <v>2594</v>
      </c>
      <c r="F1023" s="5">
        <v>9.9033157543484656</v>
      </c>
      <c r="G1023" s="5">
        <v>1.5804731346561329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1.8468932603358308E-2</v>
      </c>
      <c r="C1024" s="5">
        <f t="shared" si="45"/>
        <v>28.886999920914125</v>
      </c>
      <c r="D1024" s="5">
        <v>2</v>
      </c>
      <c r="E1024" s="5">
        <f t="shared" si="46"/>
        <v>2596</v>
      </c>
      <c r="F1024" s="5">
        <v>9.2344663016791539</v>
      </c>
      <c r="G1024" s="5">
        <v>-0.33442472633465581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1.8348404141191293E-2</v>
      </c>
      <c r="C1025" s="5">
        <f t="shared" si="45"/>
        <v>28.905348325055318</v>
      </c>
      <c r="D1025" s="5">
        <v>2</v>
      </c>
      <c r="E1025" s="5">
        <f t="shared" si="46"/>
        <v>2598</v>
      </c>
      <c r="F1025" s="5">
        <v>9.174202070595646</v>
      </c>
      <c r="G1025" s="5">
        <v>-3.013211554175399E-2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1.9159146830459547E-2</v>
      </c>
      <c r="C1026" s="5">
        <f t="shared" si="45"/>
        <v>28.924507471885779</v>
      </c>
      <c r="D1026" s="5">
        <v>2</v>
      </c>
      <c r="E1026" s="5">
        <f t="shared" si="46"/>
        <v>2600</v>
      </c>
      <c r="F1026" s="5">
        <v>9.579573415229774</v>
      </c>
      <c r="G1026" s="5">
        <v>0.20268567231706403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1.930292119811329E-2</v>
      </c>
      <c r="C1027" s="5">
        <f t="shared" si="45"/>
        <v>28.943810393083893</v>
      </c>
      <c r="D1027" s="5">
        <v>2</v>
      </c>
      <c r="E1027" s="5">
        <f t="shared" si="46"/>
        <v>2602</v>
      </c>
      <c r="F1027" s="5">
        <v>9.6514605990566444</v>
      </c>
      <c r="G1027" s="5">
        <v>3.5943591913435213E-2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2.1081731053202799E-2</v>
      </c>
      <c r="C1028" s="5">
        <f t="shared" ref="C1028:C1091" si="48">B1028+C1027</f>
        <v>28.964892124137098</v>
      </c>
      <c r="D1028" s="5">
        <v>2</v>
      </c>
      <c r="E1028" s="5">
        <f t="shared" ref="E1028:E1091" si="49">D1028+E1027</f>
        <v>2604</v>
      </c>
      <c r="F1028" s="5">
        <v>10.540865526601399</v>
      </c>
      <c r="G1028" s="5">
        <v>0.44470246377237732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3.5052561444361856E-2</v>
      </c>
      <c r="C1029" s="5">
        <f t="shared" si="48"/>
        <v>28.999944685581461</v>
      </c>
      <c r="D1029" s="5">
        <v>2</v>
      </c>
      <c r="E1029" s="5">
        <f t="shared" si="49"/>
        <v>2606</v>
      </c>
      <c r="F1029" s="5">
        <v>17.526280722180928</v>
      </c>
      <c r="G1029" s="5">
        <v>3.4927075977897646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2.5118124197028108E-2</v>
      </c>
      <c r="C1030" s="5">
        <f t="shared" si="48"/>
        <v>29.02506280977849</v>
      </c>
      <c r="D1030" s="5">
        <v>2</v>
      </c>
      <c r="E1030" s="5">
        <f t="shared" si="49"/>
        <v>2608</v>
      </c>
      <c r="F1030" s="5">
        <v>12.559062098514055</v>
      </c>
      <c r="G1030" s="5">
        <v>-2.4836093118334368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2.6109399348167084E-2</v>
      </c>
      <c r="C1031" s="5">
        <f t="shared" si="48"/>
        <v>29.051172209126658</v>
      </c>
      <c r="D1031" s="5">
        <v>2</v>
      </c>
      <c r="E1031" s="5">
        <f t="shared" si="49"/>
        <v>2610</v>
      </c>
      <c r="F1031" s="5">
        <v>13.054699674083542</v>
      </c>
      <c r="G1031" s="5">
        <v>0.24781878778474375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2.6689701464009185E-2</v>
      </c>
      <c r="C1032" s="5">
        <f t="shared" si="48"/>
        <v>29.077861910590666</v>
      </c>
      <c r="D1032" s="5">
        <v>2</v>
      </c>
      <c r="E1032" s="5">
        <f t="shared" si="49"/>
        <v>2612</v>
      </c>
      <c r="F1032" s="5">
        <v>13.344850732004593</v>
      </c>
      <c r="G1032" s="5">
        <v>0.14507552896052545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3.8286553866828443E-2</v>
      </c>
      <c r="C1033" s="5">
        <f t="shared" si="48"/>
        <v>29.116148464457495</v>
      </c>
      <c r="D1033" s="5">
        <v>3</v>
      </c>
      <c r="E1033" s="5">
        <f t="shared" si="49"/>
        <v>2615</v>
      </c>
      <c r="F1033" s="5">
        <v>12.762184622276147</v>
      </c>
      <c r="G1033" s="5">
        <v>-0.19422203657614881</v>
      </c>
      <c r="H1033" s="5">
        <v>0</v>
      </c>
      <c r="I1033" s="5">
        <v>3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1.1653415111202235E-2</v>
      </c>
      <c r="C1034" s="5">
        <f t="shared" si="48"/>
        <v>29.127801879568697</v>
      </c>
      <c r="D1034" s="5">
        <v>2</v>
      </c>
      <c r="E1034" s="5">
        <f t="shared" si="49"/>
        <v>2617</v>
      </c>
      <c r="F1034" s="5">
        <v>5.8267075556011179</v>
      </c>
      <c r="G1034" s="5">
        <v>-3.4677385333375144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3.4413830982092594E-2</v>
      </c>
      <c r="C1035" s="5">
        <f t="shared" si="48"/>
        <v>29.16221571055079</v>
      </c>
      <c r="D1035" s="5">
        <v>2</v>
      </c>
      <c r="E1035" s="5">
        <f t="shared" si="49"/>
        <v>2619</v>
      </c>
      <c r="F1035" s="5">
        <v>17.206915491046296</v>
      </c>
      <c r="G1035" s="5">
        <v>5.6901039677225889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3.6426390418094055E-2</v>
      </c>
      <c r="C1036" s="5">
        <f t="shared" si="48"/>
        <v>29.198642100968883</v>
      </c>
      <c r="D1036" s="5">
        <v>4</v>
      </c>
      <c r="E1036" s="5">
        <f t="shared" si="49"/>
        <v>2623</v>
      </c>
      <c r="F1036" s="5">
        <v>9.1065976045235146</v>
      </c>
      <c r="G1036" s="5">
        <v>-2.0250794716306952</v>
      </c>
      <c r="H1036" s="5">
        <v>0</v>
      </c>
      <c r="I1036" s="5">
        <v>4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1.9938448279217202E-2</v>
      </c>
      <c r="C1037" s="5">
        <f t="shared" si="48"/>
        <v>29.218580549248099</v>
      </c>
      <c r="D1037" s="5">
        <v>2</v>
      </c>
      <c r="E1037" s="5">
        <f t="shared" si="49"/>
        <v>2625</v>
      </c>
      <c r="F1037" s="5">
        <v>9.9692241396086008</v>
      </c>
      <c r="G1037" s="5">
        <v>0.43131326754254307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2.0537244734215167E-2</v>
      </c>
      <c r="C1038" s="5">
        <f t="shared" si="48"/>
        <v>29.239117793982313</v>
      </c>
      <c r="D1038" s="5">
        <v>2</v>
      </c>
      <c r="E1038" s="5">
        <f t="shared" si="49"/>
        <v>2627</v>
      </c>
      <c r="F1038" s="5">
        <v>10.268622367107584</v>
      </c>
      <c r="G1038" s="5">
        <v>0.14969911374949163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2.1031043999501762E-2</v>
      </c>
      <c r="C1039" s="5">
        <f t="shared" si="48"/>
        <v>29.260148837981816</v>
      </c>
      <c r="D1039" s="5">
        <v>2</v>
      </c>
      <c r="E1039" s="5">
        <f t="shared" si="49"/>
        <v>2629</v>
      </c>
      <c r="F1039" s="5">
        <v>10.515521999750881</v>
      </c>
      <c r="G1039" s="5">
        <v>0.12344981632164842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2.1727576234179244E-2</v>
      </c>
      <c r="C1040" s="5">
        <f t="shared" si="48"/>
        <v>29.281876414215997</v>
      </c>
      <c r="D1040" s="5">
        <v>2</v>
      </c>
      <c r="E1040" s="5">
        <f t="shared" si="49"/>
        <v>2631</v>
      </c>
      <c r="F1040" s="5">
        <v>10.863788117089621</v>
      </c>
      <c r="G1040" s="5">
        <v>0.17413305866937012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3.276935749201005E-2</v>
      </c>
      <c r="C1041" s="5">
        <f t="shared" si="48"/>
        <v>29.314645771708008</v>
      </c>
      <c r="D1041" s="5">
        <v>2</v>
      </c>
      <c r="E1041" s="5">
        <f t="shared" si="49"/>
        <v>2633</v>
      </c>
      <c r="F1041" s="5">
        <v>16.384678746005026</v>
      </c>
      <c r="G1041" s="5">
        <v>2.7604453144577024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2.2866237162836239E-2</v>
      </c>
      <c r="C1042" s="5">
        <f t="shared" si="48"/>
        <v>29.337512008870846</v>
      </c>
      <c r="D1042" s="5">
        <v>2</v>
      </c>
      <c r="E1042" s="5">
        <f t="shared" si="49"/>
        <v>2635</v>
      </c>
      <c r="F1042" s="5">
        <v>11.433118581418119</v>
      </c>
      <c r="G1042" s="5">
        <v>-2.4757800822934533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1.2032991352368544E-2</v>
      </c>
      <c r="C1043" s="5">
        <f t="shared" si="48"/>
        <v>29.349545000223213</v>
      </c>
      <c r="D1043" s="5">
        <v>2</v>
      </c>
      <c r="E1043" s="5">
        <f t="shared" si="49"/>
        <v>2637</v>
      </c>
      <c r="F1043" s="5">
        <v>6.0164956761842721</v>
      </c>
      <c r="G1043" s="5">
        <v>-2.7083114526169236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2.4404266638634375E-2</v>
      </c>
      <c r="C1044" s="5">
        <f t="shared" si="48"/>
        <v>29.373949266861846</v>
      </c>
      <c r="D1044" s="5">
        <v>2</v>
      </c>
      <c r="E1044" s="5">
        <f t="shared" si="49"/>
        <v>2639</v>
      </c>
      <c r="F1044" s="5">
        <v>12.202133319317188</v>
      </c>
      <c r="G1044" s="5">
        <v>3.0928188215664578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2.4573920050396467E-2</v>
      </c>
      <c r="C1045" s="5">
        <f t="shared" si="48"/>
        <v>29.398523186912243</v>
      </c>
      <c r="D1045" s="5">
        <v>2</v>
      </c>
      <c r="E1045" s="5">
        <f t="shared" si="49"/>
        <v>2641</v>
      </c>
      <c r="F1045" s="5">
        <v>12.286960025198233</v>
      </c>
      <c r="G1045" s="5">
        <v>4.2413352940522842E-2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2.4564653384423221E-2</v>
      </c>
      <c r="C1046" s="5">
        <f t="shared" si="48"/>
        <v>29.423087840296667</v>
      </c>
      <c r="D1046" s="5">
        <v>2</v>
      </c>
      <c r="E1046" s="5">
        <f t="shared" si="49"/>
        <v>2643</v>
      </c>
      <c r="F1046" s="5">
        <v>12.28232669221161</v>
      </c>
      <c r="G1046" s="5">
        <v>-2.3166664933116365E-3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2.4826353473190187E-2</v>
      </c>
      <c r="C1047" s="5">
        <f t="shared" si="48"/>
        <v>29.447914193769858</v>
      </c>
      <c r="D1047" s="5">
        <v>2</v>
      </c>
      <c r="E1047" s="5">
        <f t="shared" si="49"/>
        <v>2645</v>
      </c>
      <c r="F1047" s="5">
        <v>12.413176736595094</v>
      </c>
      <c r="G1047" s="5">
        <v>6.5425022191742066E-2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2.5103678379351131E-2</v>
      </c>
      <c r="C1048" s="5">
        <f t="shared" si="48"/>
        <v>29.47301787214921</v>
      </c>
      <c r="D1048" s="5">
        <v>2</v>
      </c>
      <c r="E1048" s="5">
        <f t="shared" si="49"/>
        <v>2647</v>
      </c>
      <c r="F1048" s="5">
        <v>12.551839189675565</v>
      </c>
      <c r="G1048" s="5">
        <v>6.9331226540235491E-2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2.514417115194377E-2</v>
      </c>
      <c r="C1049" s="5">
        <f t="shared" si="48"/>
        <v>29.498162043301154</v>
      </c>
      <c r="D1049" s="5">
        <v>2</v>
      </c>
      <c r="E1049" s="5">
        <f t="shared" si="49"/>
        <v>2649</v>
      </c>
      <c r="F1049" s="5">
        <v>12.572085575971885</v>
      </c>
      <c r="G1049" s="5">
        <v>1.0123193148159793E-2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2.593163003950455E-2</v>
      </c>
      <c r="C1050" s="5">
        <f t="shared" si="48"/>
        <v>29.524093673340658</v>
      </c>
      <c r="D1050" s="5">
        <v>2</v>
      </c>
      <c r="E1050" s="5">
        <f t="shared" si="49"/>
        <v>2651</v>
      </c>
      <c r="F1050" s="5">
        <v>12.965815019752275</v>
      </c>
      <c r="G1050" s="5">
        <v>0.19686472189019533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2.668934013928061E-2</v>
      </c>
      <c r="C1051" s="5">
        <f t="shared" si="48"/>
        <v>29.55078301347994</v>
      </c>
      <c r="D1051" s="5">
        <v>2</v>
      </c>
      <c r="E1051" s="5">
        <f t="shared" si="49"/>
        <v>2653</v>
      </c>
      <c r="F1051" s="5">
        <v>13.344670069640305</v>
      </c>
      <c r="G1051" s="5">
        <v>0.18942752494401471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2.6338078865777301E-2</v>
      </c>
      <c r="C1052" s="5">
        <f t="shared" si="48"/>
        <v>29.577121092345717</v>
      </c>
      <c r="D1052" s="5">
        <v>2</v>
      </c>
      <c r="E1052" s="5">
        <f t="shared" si="49"/>
        <v>2655</v>
      </c>
      <c r="F1052" s="5">
        <v>13.169039432888651</v>
      </c>
      <c r="G1052" s="5">
        <v>-8.7815318375827012E-2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2.505150032790935E-2</v>
      </c>
      <c r="C1053" s="5">
        <f t="shared" si="48"/>
        <v>29.602172592673625</v>
      </c>
      <c r="D1053" s="5">
        <v>2</v>
      </c>
      <c r="E1053" s="5">
        <f t="shared" si="49"/>
        <v>2657</v>
      </c>
      <c r="F1053" s="5">
        <v>12.525750163954674</v>
      </c>
      <c r="G1053" s="5">
        <v>-0.32164463446698832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2.4318347904332991E-2</v>
      </c>
      <c r="C1054" s="5">
        <f t="shared" si="48"/>
        <v>29.626490940577959</v>
      </c>
      <c r="D1054" s="5">
        <v>2</v>
      </c>
      <c r="E1054" s="5">
        <f t="shared" si="49"/>
        <v>2659</v>
      </c>
      <c r="F1054" s="5">
        <v>12.159173952166496</v>
      </c>
      <c r="G1054" s="5">
        <v>-0.18328810589408917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2.3484268170799384E-2</v>
      </c>
      <c r="C1055" s="5">
        <f t="shared" si="48"/>
        <v>29.64997520874876</v>
      </c>
      <c r="D1055" s="5">
        <v>2</v>
      </c>
      <c r="E1055" s="5">
        <f t="shared" si="49"/>
        <v>2661</v>
      </c>
      <c r="F1055" s="5">
        <v>11.742134085399693</v>
      </c>
      <c r="G1055" s="5">
        <v>-0.20851993338340158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2.4274603479465237E-2</v>
      </c>
      <c r="C1056" s="5">
        <f t="shared" si="48"/>
        <v>29.674249812228226</v>
      </c>
      <c r="D1056" s="5">
        <v>1</v>
      </c>
      <c r="E1056" s="5">
        <f t="shared" si="49"/>
        <v>2662</v>
      </c>
      <c r="F1056" s="5">
        <v>24.274603479465238</v>
      </c>
      <c r="G1056" s="5">
        <v>12.532469394065545</v>
      </c>
      <c r="H1056" s="5">
        <v>1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2.4899414962345035E-2</v>
      </c>
      <c r="C1057" s="5">
        <f t="shared" si="48"/>
        <v>29.699149227190571</v>
      </c>
      <c r="D1057" s="5">
        <v>2</v>
      </c>
      <c r="E1057" s="5">
        <f t="shared" si="49"/>
        <v>2664</v>
      </c>
      <c r="F1057" s="5">
        <v>12.449707481172517</v>
      </c>
      <c r="G1057" s="5">
        <v>-5.9124479991463605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2.628333941717672E-2</v>
      </c>
      <c r="C1058" s="5">
        <f t="shared" si="48"/>
        <v>29.725432566607747</v>
      </c>
      <c r="D1058" s="5">
        <v>2</v>
      </c>
      <c r="E1058" s="5">
        <f t="shared" si="49"/>
        <v>2666</v>
      </c>
      <c r="F1058" s="5">
        <v>13.14166970858836</v>
      </c>
      <c r="G1058" s="5">
        <v>0.34598111370792139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3.3037334374472253E-2</v>
      </c>
      <c r="C1059" s="5">
        <f t="shared" si="48"/>
        <v>29.75846990098222</v>
      </c>
      <c r="D1059" s="5">
        <v>2</v>
      </c>
      <c r="E1059" s="5">
        <f t="shared" si="49"/>
        <v>2668</v>
      </c>
      <c r="F1059" s="5">
        <v>16.518667187236126</v>
      </c>
      <c r="G1059" s="5">
        <v>1.6884987393238831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1.2789379075262149E-2</v>
      </c>
      <c r="C1060" s="5">
        <f t="shared" si="48"/>
        <v>29.771259280057482</v>
      </c>
      <c r="D1060" s="5">
        <v>2</v>
      </c>
      <c r="E1060" s="5">
        <f t="shared" si="49"/>
        <v>2670</v>
      </c>
      <c r="F1060" s="5">
        <v>6.3946895376310744</v>
      </c>
      <c r="G1060" s="5">
        <v>-5.0619888248025262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4.3799202811324746E-2</v>
      </c>
      <c r="C1061" s="5">
        <f t="shared" si="48"/>
        <v>29.815058482868807</v>
      </c>
      <c r="D1061" s="5">
        <v>2</v>
      </c>
      <c r="E1061" s="5">
        <f t="shared" si="49"/>
        <v>2672</v>
      </c>
      <c r="F1061" s="5">
        <v>21.899601405662374</v>
      </c>
      <c r="G1061" s="5">
        <v>7.75245593401565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4.5600411666983233E-2</v>
      </c>
      <c r="C1062" s="5">
        <f t="shared" si="48"/>
        <v>29.860658894535788</v>
      </c>
      <c r="D1062" s="5">
        <v>3</v>
      </c>
      <c r="E1062" s="5">
        <f t="shared" si="49"/>
        <v>2675</v>
      </c>
      <c r="F1062" s="5">
        <v>15.200137222327745</v>
      </c>
      <c r="G1062" s="5">
        <v>-2.2331547277782096</v>
      </c>
      <c r="H1062" s="5">
        <v>0</v>
      </c>
      <c r="I1062" s="5">
        <v>3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2.9262164491137183E-2</v>
      </c>
      <c r="C1063" s="5">
        <f t="shared" si="48"/>
        <v>29.889921059026925</v>
      </c>
      <c r="D1063" s="5">
        <v>2</v>
      </c>
      <c r="E1063" s="5">
        <f t="shared" si="49"/>
        <v>2677</v>
      </c>
      <c r="F1063" s="5">
        <v>14.631082245568592</v>
      </c>
      <c r="G1063" s="5">
        <v>-0.28452748837957653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2.856259772900516E-2</v>
      </c>
      <c r="C1064" s="5">
        <f t="shared" si="48"/>
        <v>29.918483656755932</v>
      </c>
      <c r="D1064" s="5">
        <v>2</v>
      </c>
      <c r="E1064" s="5">
        <f t="shared" si="49"/>
        <v>2679</v>
      </c>
      <c r="F1064" s="5">
        <v>14.281298864502579</v>
      </c>
      <c r="G1064" s="5">
        <v>-0.17489169053300646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2.6490531953740314E-2</v>
      </c>
      <c r="C1065" s="5">
        <f t="shared" si="48"/>
        <v>29.944974188709672</v>
      </c>
      <c r="D1065" s="5">
        <v>2</v>
      </c>
      <c r="E1065" s="5">
        <f t="shared" si="49"/>
        <v>2681</v>
      </c>
      <c r="F1065" s="5">
        <v>13.245265976870156</v>
      </c>
      <c r="G1065" s="5">
        <v>-0.51801644381621159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2.5683431689128986E-2</v>
      </c>
      <c r="C1066" s="5">
        <f t="shared" si="48"/>
        <v>29.9706576203988</v>
      </c>
      <c r="D1066" s="5">
        <v>2</v>
      </c>
      <c r="E1066" s="5">
        <f t="shared" si="49"/>
        <v>2683</v>
      </c>
      <c r="F1066" s="5">
        <v>12.841715844564494</v>
      </c>
      <c r="G1066" s="5">
        <v>-0.20177506615283125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3.9502661700622527E-2</v>
      </c>
      <c r="C1067" s="5">
        <f t="shared" si="48"/>
        <v>30.010160282099424</v>
      </c>
      <c r="D1067" s="5">
        <v>3</v>
      </c>
      <c r="E1067" s="5">
        <f t="shared" si="49"/>
        <v>2686</v>
      </c>
      <c r="F1067" s="5">
        <v>13.167553900207508</v>
      </c>
      <c r="G1067" s="5">
        <v>0.10861268521433824</v>
      </c>
      <c r="H1067" s="5">
        <v>3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2.3083045851413454E-2</v>
      </c>
      <c r="C1068" s="5">
        <f t="shared" si="48"/>
        <v>30.033243327950839</v>
      </c>
      <c r="D1068" s="5">
        <v>2</v>
      </c>
      <c r="E1068" s="5">
        <f t="shared" si="49"/>
        <v>2688</v>
      </c>
      <c r="F1068" s="5">
        <v>11.541522925706726</v>
      </c>
      <c r="G1068" s="5">
        <v>-0.81301548725039119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2.429474389095174E-2</v>
      </c>
      <c r="C1069" s="5">
        <f t="shared" si="48"/>
        <v>30.05753807184179</v>
      </c>
      <c r="D1069" s="5">
        <v>2</v>
      </c>
      <c r="E1069" s="5">
        <f t="shared" si="49"/>
        <v>2690</v>
      </c>
      <c r="F1069" s="5">
        <v>12.14737194547587</v>
      </c>
      <c r="G1069" s="5">
        <v>0.30292450988457187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1.2679368363455408E-2</v>
      </c>
      <c r="C1070" s="5">
        <f t="shared" si="48"/>
        <v>30.070217440205244</v>
      </c>
      <c r="D1070" s="5">
        <v>2</v>
      </c>
      <c r="E1070" s="5">
        <f t="shared" si="49"/>
        <v>2692</v>
      </c>
      <c r="F1070" s="5">
        <v>6.3396841817277041</v>
      </c>
      <c r="G1070" s="5">
        <v>-2.9038438818740828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4.0615295211978035E-2</v>
      </c>
      <c r="C1071" s="5">
        <f t="shared" si="48"/>
        <v>30.110832735417222</v>
      </c>
      <c r="D1071" s="5">
        <v>2</v>
      </c>
      <c r="E1071" s="5">
        <f t="shared" si="49"/>
        <v>2694</v>
      </c>
      <c r="F1071" s="5">
        <v>20.307647605989018</v>
      </c>
      <c r="G1071" s="5">
        <v>6.9839817121306567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4.2318122529114807E-2</v>
      </c>
      <c r="C1072" s="5">
        <f t="shared" si="48"/>
        <v>30.153150857946336</v>
      </c>
      <c r="D1072" s="5">
        <v>3</v>
      </c>
      <c r="E1072" s="5">
        <f t="shared" si="49"/>
        <v>2697</v>
      </c>
      <c r="F1072" s="5">
        <v>14.10604084303827</v>
      </c>
      <c r="G1072" s="5">
        <v>-2.067202254316916</v>
      </c>
      <c r="H1072" s="5">
        <v>0</v>
      </c>
      <c r="I1072" s="5">
        <v>3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2.8079591930212408E-2</v>
      </c>
      <c r="C1073" s="5">
        <f t="shared" si="48"/>
        <v>30.181230449876548</v>
      </c>
      <c r="D1073" s="5">
        <v>2</v>
      </c>
      <c r="E1073" s="5">
        <f t="shared" si="49"/>
        <v>2699</v>
      </c>
      <c r="F1073" s="5">
        <v>14.039795965106205</v>
      </c>
      <c r="G1073" s="5">
        <v>-3.3122438966032952E-2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1.8717184285892512E-2</v>
      </c>
      <c r="C1074" s="5">
        <f t="shared" si="48"/>
        <v>30.199947634162442</v>
      </c>
      <c r="D1074" s="5">
        <v>2</v>
      </c>
      <c r="E1074" s="5">
        <f t="shared" si="49"/>
        <v>2701</v>
      </c>
      <c r="F1074" s="5">
        <v>9.3585921429462555</v>
      </c>
      <c r="G1074" s="5">
        <v>-2.3406019110799745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3.6345435365363034E-2</v>
      </c>
      <c r="C1075" s="5">
        <f t="shared" si="48"/>
        <v>30.236293069527804</v>
      </c>
      <c r="D1075" s="5">
        <v>2</v>
      </c>
      <c r="E1075" s="5">
        <f t="shared" si="49"/>
        <v>2703</v>
      </c>
      <c r="F1075" s="5">
        <v>18.172717682681515</v>
      </c>
      <c r="G1075" s="5">
        <v>4.4070627698676299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3.8688062703739638E-2</v>
      </c>
      <c r="C1076" s="5">
        <f t="shared" si="48"/>
        <v>30.274981132231545</v>
      </c>
      <c r="D1076" s="5">
        <v>3</v>
      </c>
      <c r="E1076" s="5">
        <f t="shared" si="49"/>
        <v>2706</v>
      </c>
      <c r="F1076" s="5">
        <v>12.896020901246546</v>
      </c>
      <c r="G1076" s="5">
        <v>-1.7588989271449897</v>
      </c>
      <c r="H1076" s="5">
        <v>0</v>
      </c>
      <c r="I1076" s="5">
        <v>3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4.0803191143653911E-2</v>
      </c>
      <c r="C1077" s="5">
        <f t="shared" si="48"/>
        <v>30.315784323375198</v>
      </c>
      <c r="D1077" s="5">
        <v>3</v>
      </c>
      <c r="E1077" s="5">
        <f t="shared" si="49"/>
        <v>2709</v>
      </c>
      <c r="F1077" s="5">
        <v>13.601063714551303</v>
      </c>
      <c r="G1077" s="5">
        <v>0.23501427110158582</v>
      </c>
      <c r="H1077" s="5">
        <v>3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2.8250392903064719E-2</v>
      </c>
      <c r="C1078" s="5">
        <f t="shared" si="48"/>
        <v>30.344034716278262</v>
      </c>
      <c r="D1078" s="5">
        <v>3</v>
      </c>
      <c r="E1078" s="5">
        <f t="shared" si="49"/>
        <v>2712</v>
      </c>
      <c r="F1078" s="5">
        <v>9.4167976343549054</v>
      </c>
      <c r="G1078" s="5">
        <v>-1.3947553600654661</v>
      </c>
      <c r="H1078" s="5">
        <v>0</v>
      </c>
      <c r="I1078" s="5">
        <v>3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2.7801827699786705E-2</v>
      </c>
      <c r="C1079" s="5">
        <f t="shared" si="48"/>
        <v>30.371836543978048</v>
      </c>
      <c r="D1079" s="5">
        <v>2</v>
      </c>
      <c r="E1079" s="5">
        <f t="shared" si="49"/>
        <v>2714</v>
      </c>
      <c r="F1079" s="5">
        <v>13.900913849893353</v>
      </c>
      <c r="G1079" s="5">
        <v>2.2420581077692239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2.8369031656185782E-2</v>
      </c>
      <c r="C1080" s="5">
        <f t="shared" si="48"/>
        <v>30.400205575634235</v>
      </c>
      <c r="D1080" s="5">
        <v>2</v>
      </c>
      <c r="E1080" s="5">
        <f t="shared" si="49"/>
        <v>2716</v>
      </c>
      <c r="F1080" s="5">
        <v>14.184515828092891</v>
      </c>
      <c r="G1080" s="5">
        <v>0.14180098909976913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2.8068599768391347E-2</v>
      </c>
      <c r="C1081" s="5">
        <f t="shared" si="48"/>
        <v>30.428274175402628</v>
      </c>
      <c r="D1081" s="5">
        <v>2</v>
      </c>
      <c r="E1081" s="5">
        <f t="shared" si="49"/>
        <v>2718</v>
      </c>
      <c r="F1081" s="5">
        <v>14.034299884195674</v>
      </c>
      <c r="G1081" s="5">
        <v>-7.5107971948608743E-2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2.8156186379453278E-2</v>
      </c>
      <c r="C1082" s="5">
        <f t="shared" si="48"/>
        <v>30.456430361782083</v>
      </c>
      <c r="D1082" s="5">
        <v>2</v>
      </c>
      <c r="E1082" s="5">
        <f t="shared" si="49"/>
        <v>2720</v>
      </c>
      <c r="F1082" s="5">
        <v>14.078093189726639</v>
      </c>
      <c r="G1082" s="5">
        <v>2.1896652765482472E-2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2.8066333420545556E-2</v>
      </c>
      <c r="C1083" s="5">
        <f t="shared" si="48"/>
        <v>30.48449669520263</v>
      </c>
      <c r="D1083" s="5">
        <v>2</v>
      </c>
      <c r="E1083" s="5">
        <f t="shared" si="49"/>
        <v>2722</v>
      </c>
      <c r="F1083" s="5">
        <v>14.033166710272777</v>
      </c>
      <c r="G1083" s="5">
        <v>-2.2463239726930873E-2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2.6906395943315248E-2</v>
      </c>
      <c r="C1084" s="5">
        <f t="shared" si="48"/>
        <v>30.511403091145944</v>
      </c>
      <c r="D1084" s="5">
        <v>2</v>
      </c>
      <c r="E1084" s="5">
        <f t="shared" si="49"/>
        <v>2724</v>
      </c>
      <c r="F1084" s="5">
        <v>13.453197971657625</v>
      </c>
      <c r="G1084" s="5">
        <v>-0.2899843693075761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2.688020068449028E-2</v>
      </c>
      <c r="C1085" s="5">
        <f t="shared" si="48"/>
        <v>30.538283291830435</v>
      </c>
      <c r="D1085" s="5">
        <v>2</v>
      </c>
      <c r="E1085" s="5">
        <f t="shared" si="49"/>
        <v>2726</v>
      </c>
      <c r="F1085" s="5">
        <v>13.44010034224514</v>
      </c>
      <c r="G1085" s="5">
        <v>-6.5488147062424673E-3</v>
      </c>
      <c r="H1085" s="5">
        <v>0</v>
      </c>
      <c r="I1085" s="5">
        <v>0</v>
      </c>
      <c r="J1085" s="5">
        <v>0</v>
      </c>
      <c r="K1085" s="5">
        <f t="shared" si="50"/>
        <v>2</v>
      </c>
    </row>
    <row r="1086" spans="1:11">
      <c r="A1086" s="5">
        <v>1085</v>
      </c>
      <c r="B1086" s="5">
        <v>2.7616470893553905E-2</v>
      </c>
      <c r="C1086" s="5">
        <f t="shared" si="48"/>
        <v>30.565899762723991</v>
      </c>
      <c r="D1086" s="5">
        <v>2</v>
      </c>
      <c r="E1086" s="5">
        <f t="shared" si="49"/>
        <v>2728</v>
      </c>
      <c r="F1086" s="5">
        <v>13.808235446776953</v>
      </c>
      <c r="G1086" s="5">
        <v>0.18406755226590654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2.7864546927282831E-2</v>
      </c>
      <c r="C1087" s="5">
        <f t="shared" si="48"/>
        <v>30.593764309651274</v>
      </c>
      <c r="D1087" s="5">
        <v>2</v>
      </c>
      <c r="E1087" s="5">
        <f t="shared" si="49"/>
        <v>2730</v>
      </c>
      <c r="F1087" s="5">
        <v>13.932273463641415</v>
      </c>
      <c r="G1087" s="5">
        <v>6.2019008432231182E-2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2.7612398864626651E-2</v>
      </c>
      <c r="C1088" s="5">
        <f t="shared" si="48"/>
        <v>30.6213767085159</v>
      </c>
      <c r="D1088" s="5">
        <v>2</v>
      </c>
      <c r="E1088" s="5">
        <f t="shared" si="49"/>
        <v>2732</v>
      </c>
      <c r="F1088" s="5">
        <v>13.806199432313326</v>
      </c>
      <c r="G1088" s="5">
        <v>-6.3037015664044738E-2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2.7975307997971374E-2</v>
      </c>
      <c r="C1089" s="5">
        <f t="shared" si="48"/>
        <v>30.64935201651387</v>
      </c>
      <c r="D1089" s="5">
        <v>2</v>
      </c>
      <c r="E1089" s="5">
        <f t="shared" si="49"/>
        <v>2734</v>
      </c>
      <c r="F1089" s="5">
        <v>13.987653998985687</v>
      </c>
      <c r="G1089" s="5">
        <v>9.072728333618052E-2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2.7317979723434548E-2</v>
      </c>
      <c r="C1090" s="5">
        <f t="shared" si="48"/>
        <v>30.676669996237305</v>
      </c>
      <c r="D1090" s="5">
        <v>2</v>
      </c>
      <c r="E1090" s="5">
        <f t="shared" si="49"/>
        <v>2736</v>
      </c>
      <c r="F1090" s="5">
        <v>13.658989861717274</v>
      </c>
      <c r="G1090" s="5">
        <v>-0.16433206863420668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2.6680215058200247E-2</v>
      </c>
      <c r="C1091" s="5">
        <f t="shared" si="48"/>
        <v>30.703350211295504</v>
      </c>
      <c r="D1091" s="5">
        <v>2</v>
      </c>
      <c r="E1091" s="5">
        <f t="shared" si="49"/>
        <v>2738</v>
      </c>
      <c r="F1091" s="5">
        <v>13.340107529100123</v>
      </c>
      <c r="G1091" s="5">
        <v>-0.15944116630857508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2.6175045146772522E-2</v>
      </c>
      <c r="C1092" s="5">
        <f t="shared" ref="C1092:C1155" si="51">B1092+C1091</f>
        <v>30.729525256442276</v>
      </c>
      <c r="D1092" s="5">
        <v>2</v>
      </c>
      <c r="E1092" s="5">
        <f t="shared" ref="E1092:E1155" si="52">D1092+E1091</f>
        <v>2740</v>
      </c>
      <c r="F1092" s="5">
        <v>13.087522573386261</v>
      </c>
      <c r="G1092" s="5">
        <v>-0.12629247785693121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3.7055470175296173E-2</v>
      </c>
      <c r="C1093" s="5">
        <f t="shared" si="51"/>
        <v>30.766580726617573</v>
      </c>
      <c r="D1093" s="5">
        <v>2</v>
      </c>
      <c r="E1093" s="5">
        <f t="shared" si="52"/>
        <v>2742</v>
      </c>
      <c r="F1093" s="5">
        <v>18.527735087648086</v>
      </c>
      <c r="G1093" s="5">
        <v>2.7201062571309125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2.0259227972372174E-2</v>
      </c>
      <c r="C1094" s="5">
        <f t="shared" si="51"/>
        <v>30.786839954589944</v>
      </c>
      <c r="D1094" s="5">
        <v>2</v>
      </c>
      <c r="E1094" s="5">
        <f t="shared" si="52"/>
        <v>2744</v>
      </c>
      <c r="F1094" s="5">
        <v>10.129613986186087</v>
      </c>
      <c r="G1094" s="5">
        <v>-4.1990605507309997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1.8252511080661324E-2</v>
      </c>
      <c r="C1095" s="5">
        <f t="shared" si="51"/>
        <v>30.805092465670604</v>
      </c>
      <c r="D1095" s="5">
        <v>2</v>
      </c>
      <c r="E1095" s="5">
        <f t="shared" si="52"/>
        <v>2746</v>
      </c>
      <c r="F1095" s="5">
        <v>9.1262555403306624</v>
      </c>
      <c r="G1095" s="5">
        <v>-0.50167922292771205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2.1325981100806982E-2</v>
      </c>
      <c r="C1096" s="5">
        <f t="shared" si="51"/>
        <v>30.826418446771413</v>
      </c>
      <c r="D1096" s="5">
        <v>3</v>
      </c>
      <c r="E1096" s="5">
        <f t="shared" si="52"/>
        <v>2749</v>
      </c>
      <c r="F1096" s="5">
        <v>7.1086603669356601</v>
      </c>
      <c r="G1096" s="5">
        <v>-0.67253172446500076</v>
      </c>
      <c r="H1096" s="5">
        <v>0</v>
      </c>
      <c r="I1096" s="5">
        <v>3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1.960640458399051E-2</v>
      </c>
      <c r="C1097" s="5">
        <f t="shared" si="51"/>
        <v>30.846024851355402</v>
      </c>
      <c r="D1097" s="5">
        <v>2</v>
      </c>
      <c r="E1097" s="5">
        <f t="shared" si="52"/>
        <v>2751</v>
      </c>
      <c r="F1097" s="5">
        <v>9.8032022919952553</v>
      </c>
      <c r="G1097" s="5">
        <v>1.3472709625297976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2.2633441489431364E-2</v>
      </c>
      <c r="C1098" s="5">
        <f t="shared" si="51"/>
        <v>30.868658292844835</v>
      </c>
      <c r="D1098" s="5">
        <v>2</v>
      </c>
      <c r="E1098" s="5">
        <f t="shared" si="52"/>
        <v>2753</v>
      </c>
      <c r="F1098" s="5">
        <v>11.316720744715681</v>
      </c>
      <c r="G1098" s="5">
        <v>0.75675922636021298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2.4351904936889449E-2</v>
      </c>
      <c r="C1099" s="5">
        <f t="shared" si="51"/>
        <v>30.893010197781724</v>
      </c>
      <c r="D1099" s="5">
        <v>2</v>
      </c>
      <c r="E1099" s="5">
        <f t="shared" si="52"/>
        <v>2755</v>
      </c>
      <c r="F1099" s="5">
        <v>12.175952468444724</v>
      </c>
      <c r="G1099" s="5">
        <v>0.42961586186452116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3.8234644437056826E-2</v>
      </c>
      <c r="C1100" s="5">
        <f t="shared" si="51"/>
        <v>30.931244842218781</v>
      </c>
      <c r="D1100" s="5">
        <v>2</v>
      </c>
      <c r="E1100" s="5">
        <f t="shared" si="52"/>
        <v>2757</v>
      </c>
      <c r="F1100" s="5">
        <v>19.117322218528415</v>
      </c>
      <c r="G1100" s="5">
        <v>3.4706848750418455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2.5721375198037126E-2</v>
      </c>
      <c r="C1101" s="5">
        <f t="shared" si="51"/>
        <v>30.95696621741682</v>
      </c>
      <c r="D1101" s="5">
        <v>2</v>
      </c>
      <c r="E1101" s="5">
        <f t="shared" si="52"/>
        <v>2759</v>
      </c>
      <c r="F1101" s="5">
        <v>12.860687599018563</v>
      </c>
      <c r="G1101" s="5">
        <v>-3.1283173097549257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2.5768229429046257E-2</v>
      </c>
      <c r="C1102" s="5">
        <f t="shared" si="51"/>
        <v>30.982734446845868</v>
      </c>
      <c r="D1102" s="5">
        <v>2</v>
      </c>
      <c r="E1102" s="5">
        <f t="shared" si="52"/>
        <v>2761</v>
      </c>
      <c r="F1102" s="5">
        <v>12.884114714523129</v>
      </c>
      <c r="G1102" s="5">
        <v>1.1713557752282888E-2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3.0625096570833572E-2</v>
      </c>
      <c r="C1103" s="5">
        <f t="shared" si="51"/>
        <v>31.013359543416701</v>
      </c>
      <c r="D1103" s="5">
        <v>2</v>
      </c>
      <c r="E1103" s="5">
        <f t="shared" si="52"/>
        <v>2763</v>
      </c>
      <c r="F1103" s="5">
        <v>15.312548285416787</v>
      </c>
      <c r="G1103" s="5">
        <v>1.2142167854468289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2.2827688503206541E-2</v>
      </c>
      <c r="C1104" s="5">
        <f t="shared" si="51"/>
        <v>31.036187231919907</v>
      </c>
      <c r="D1104" s="5">
        <v>2</v>
      </c>
      <c r="E1104" s="5">
        <f t="shared" si="52"/>
        <v>2765</v>
      </c>
      <c r="F1104" s="5">
        <v>11.413844251603271</v>
      </c>
      <c r="G1104" s="5">
        <v>-1.949352016906758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2.3817012046949075E-2</v>
      </c>
      <c r="C1105" s="5">
        <f t="shared" si="51"/>
        <v>31.060004243966855</v>
      </c>
      <c r="D1105" s="5">
        <v>2</v>
      </c>
      <c r="E1105" s="5">
        <f t="shared" si="52"/>
        <v>2767</v>
      </c>
      <c r="F1105" s="5">
        <v>11.908506023474537</v>
      </c>
      <c r="G1105" s="5">
        <v>0.24733088593563313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2.4683265944594114E-2</v>
      </c>
      <c r="C1106" s="5">
        <f t="shared" si="51"/>
        <v>31.084687509911451</v>
      </c>
      <c r="D1106" s="5">
        <v>2</v>
      </c>
      <c r="E1106" s="5">
        <f t="shared" si="52"/>
        <v>2769</v>
      </c>
      <c r="F1106" s="5">
        <v>12.341632972297058</v>
      </c>
      <c r="G1106" s="5">
        <v>0.21656347441126034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2.5753953839984332E-2</v>
      </c>
      <c r="C1107" s="5">
        <f t="shared" si="51"/>
        <v>31.110441463751435</v>
      </c>
      <c r="D1107" s="5">
        <v>2</v>
      </c>
      <c r="E1107" s="5">
        <f t="shared" si="52"/>
        <v>2771</v>
      </c>
      <c r="F1107" s="5">
        <v>12.876976919992165</v>
      </c>
      <c r="G1107" s="5">
        <v>0.2676719738475537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2.5336953510290753E-2</v>
      </c>
      <c r="C1108" s="5">
        <f t="shared" si="51"/>
        <v>31.135778417261726</v>
      </c>
      <c r="D1108" s="5">
        <v>2</v>
      </c>
      <c r="E1108" s="5">
        <f t="shared" si="52"/>
        <v>2773</v>
      </c>
      <c r="F1108" s="5">
        <v>12.668476755145376</v>
      </c>
      <c r="G1108" s="5">
        <v>-0.10425008242339473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2.5396671220080904E-2</v>
      </c>
      <c r="C1109" s="5">
        <f t="shared" si="51"/>
        <v>31.161175088481805</v>
      </c>
      <c r="D1109" s="5">
        <v>3</v>
      </c>
      <c r="E1109" s="5">
        <f t="shared" si="52"/>
        <v>2776</v>
      </c>
      <c r="F1109" s="5">
        <v>8.4655570733603014</v>
      </c>
      <c r="G1109" s="5">
        <v>-1.4009732272616915</v>
      </c>
      <c r="H1109" s="5">
        <v>0</v>
      </c>
      <c r="I1109" s="5">
        <v>3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2.5497350296420463E-2</v>
      </c>
      <c r="C1110" s="5">
        <f t="shared" si="51"/>
        <v>31.186672438778224</v>
      </c>
      <c r="D1110" s="5">
        <v>2</v>
      </c>
      <c r="E1110" s="5">
        <f t="shared" si="52"/>
        <v>2778</v>
      </c>
      <c r="F1110" s="5">
        <v>12.748675148210232</v>
      </c>
      <c r="G1110" s="5">
        <v>2.1415590374249653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2.5797557274159034E-2</v>
      </c>
      <c r="C1111" s="5">
        <f t="shared" si="51"/>
        <v>31.212469996052384</v>
      </c>
      <c r="D1111" s="5">
        <v>2</v>
      </c>
      <c r="E1111" s="5">
        <f t="shared" si="52"/>
        <v>2780</v>
      </c>
      <c r="F1111" s="5">
        <v>12.898778637079518</v>
      </c>
      <c r="G1111" s="5">
        <v>7.505174443464302E-2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2.6145925575079214E-2</v>
      </c>
      <c r="C1112" s="5">
        <f t="shared" si="51"/>
        <v>31.238615921627463</v>
      </c>
      <c r="D1112" s="5">
        <v>2</v>
      </c>
      <c r="E1112" s="5">
        <f t="shared" si="52"/>
        <v>2782</v>
      </c>
      <c r="F1112" s="5">
        <v>13.072962787539607</v>
      </c>
      <c r="G1112" s="5">
        <v>8.7092075230044586E-2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2.693629300935111E-2</v>
      </c>
      <c r="C1113" s="5">
        <f t="shared" si="51"/>
        <v>31.265552214636816</v>
      </c>
      <c r="D1113" s="5">
        <v>2</v>
      </c>
      <c r="E1113" s="5">
        <f t="shared" si="52"/>
        <v>2784</v>
      </c>
      <c r="F1113" s="5">
        <v>13.468146504675556</v>
      </c>
      <c r="G1113" s="5">
        <v>0.19759185856797412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2.7464300850482914E-2</v>
      </c>
      <c r="C1114" s="5">
        <f t="shared" si="51"/>
        <v>31.293016515487299</v>
      </c>
      <c r="D1114" s="5">
        <v>2</v>
      </c>
      <c r="E1114" s="5">
        <f t="shared" si="52"/>
        <v>2786</v>
      </c>
      <c r="F1114" s="5">
        <v>13.732150425241457</v>
      </c>
      <c r="G1114" s="5">
        <v>0.13200196028295075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2.9056445433429792E-2</v>
      </c>
      <c r="C1115" s="5">
        <f t="shared" si="51"/>
        <v>31.322072960920728</v>
      </c>
      <c r="D1115" s="5">
        <v>2</v>
      </c>
      <c r="E1115" s="5">
        <f t="shared" si="52"/>
        <v>2788</v>
      </c>
      <c r="F1115" s="5">
        <v>14.528222716714897</v>
      </c>
      <c r="G1115" s="5">
        <v>0.39803614573671986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3.0035385278280143E-2</v>
      </c>
      <c r="C1116" s="5">
        <f t="shared" si="51"/>
        <v>31.352108346199007</v>
      </c>
      <c r="D1116" s="5">
        <v>2</v>
      </c>
      <c r="E1116" s="5">
        <f t="shared" si="52"/>
        <v>2790</v>
      </c>
      <c r="F1116" s="5">
        <v>15.017692639140071</v>
      </c>
      <c r="G1116" s="5">
        <v>0.24473496121258709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3.0662237346978222E-2</v>
      </c>
      <c r="C1117" s="5">
        <f t="shared" si="51"/>
        <v>31.382770583545984</v>
      </c>
      <c r="D1117" s="5">
        <v>2</v>
      </c>
      <c r="E1117" s="5">
        <f t="shared" si="52"/>
        <v>2792</v>
      </c>
      <c r="F1117" s="5">
        <v>15.331118673489112</v>
      </c>
      <c r="G1117" s="5">
        <v>0.15671301717452035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3.0346207125669315E-2</v>
      </c>
      <c r="C1118" s="5">
        <f t="shared" si="51"/>
        <v>31.413116790671655</v>
      </c>
      <c r="D1118" s="5">
        <v>2</v>
      </c>
      <c r="E1118" s="5">
        <f t="shared" si="52"/>
        <v>2794</v>
      </c>
      <c r="F1118" s="5">
        <v>15.173103562834658</v>
      </c>
      <c r="G1118" s="5">
        <v>-7.9007555327226697E-2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2.9577908226857484E-2</v>
      </c>
      <c r="C1119" s="5">
        <f t="shared" si="51"/>
        <v>31.442694698898514</v>
      </c>
      <c r="D1119" s="5">
        <v>2</v>
      </c>
      <c r="E1119" s="5">
        <f t="shared" si="52"/>
        <v>2796</v>
      </c>
      <c r="F1119" s="5">
        <v>14.788954113428742</v>
      </c>
      <c r="G1119" s="5">
        <v>-0.19207472470295794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2.8628662208352619E-2</v>
      </c>
      <c r="C1120" s="5">
        <f t="shared" si="51"/>
        <v>31.471323361106865</v>
      </c>
      <c r="D1120" s="5">
        <v>2</v>
      </c>
      <c r="E1120" s="5">
        <f t="shared" si="52"/>
        <v>2798</v>
      </c>
      <c r="F1120" s="5">
        <v>14.314331104176309</v>
      </c>
      <c r="G1120" s="5">
        <v>-0.23731150462621642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2.7373732783555947E-2</v>
      </c>
      <c r="C1121" s="5">
        <f t="shared" si="51"/>
        <v>31.498697093890421</v>
      </c>
      <c r="D1121" s="5">
        <v>2</v>
      </c>
      <c r="E1121" s="5">
        <f t="shared" si="52"/>
        <v>2800</v>
      </c>
      <c r="F1121" s="5">
        <v>13.686866391777974</v>
      </c>
      <c r="G1121" s="5">
        <v>-0.31373235619916784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2.7298439364755487E-2</v>
      </c>
      <c r="C1122" s="5">
        <f t="shared" si="51"/>
        <v>31.525995533255177</v>
      </c>
      <c r="D1122" s="5">
        <v>2</v>
      </c>
      <c r="E1122" s="5">
        <f t="shared" si="52"/>
        <v>2802</v>
      </c>
      <c r="F1122" s="5">
        <v>13.649219682377744</v>
      </c>
      <c r="G1122" s="5">
        <v>-1.8823354700114869E-2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2.7783704553515018E-2</v>
      </c>
      <c r="C1123" s="5">
        <f t="shared" si="51"/>
        <v>31.553779237808691</v>
      </c>
      <c r="D1123" s="5">
        <v>2</v>
      </c>
      <c r="E1123" s="5">
        <f t="shared" si="52"/>
        <v>2804</v>
      </c>
      <c r="F1123" s="5">
        <v>13.891852276757509</v>
      </c>
      <c r="G1123" s="5">
        <v>0.12131629718988268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2.9085562855061965E-2</v>
      </c>
      <c r="C1124" s="5">
        <f t="shared" si="51"/>
        <v>31.582864800663753</v>
      </c>
      <c r="D1124" s="5">
        <v>2</v>
      </c>
      <c r="E1124" s="5">
        <f t="shared" si="52"/>
        <v>2806</v>
      </c>
      <c r="F1124" s="5">
        <v>14.542781427530983</v>
      </c>
      <c r="G1124" s="5">
        <v>0.32546457538673668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2.9534833252492742E-2</v>
      </c>
      <c r="C1125" s="5">
        <f t="shared" si="51"/>
        <v>31.612399633916247</v>
      </c>
      <c r="D1125" s="5">
        <v>2</v>
      </c>
      <c r="E1125" s="5">
        <f t="shared" si="52"/>
        <v>2808</v>
      </c>
      <c r="F1125" s="5">
        <v>14.767416626246371</v>
      </c>
      <c r="G1125" s="5">
        <v>0.11231759935769414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2.9209258442180069E-2</v>
      </c>
      <c r="C1126" s="5">
        <f t="shared" si="51"/>
        <v>31.641608892358427</v>
      </c>
      <c r="D1126" s="5">
        <v>2</v>
      </c>
      <c r="E1126" s="5">
        <f t="shared" si="52"/>
        <v>2810</v>
      </c>
      <c r="F1126" s="5">
        <v>14.604629221090034</v>
      </c>
      <c r="G1126" s="5">
        <v>-8.1393702578168359E-2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2.9069726578431262E-2</v>
      </c>
      <c r="C1127" s="5">
        <f t="shared" si="51"/>
        <v>31.670678618936858</v>
      </c>
      <c r="D1127" s="5">
        <v>2</v>
      </c>
      <c r="E1127" s="5">
        <f t="shared" si="52"/>
        <v>2812</v>
      </c>
      <c r="F1127" s="5">
        <v>14.534863289215631</v>
      </c>
      <c r="G1127" s="5">
        <v>-3.488296593720186E-2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2.8988242481112259E-2</v>
      </c>
      <c r="C1128" s="5">
        <f t="shared" si="51"/>
        <v>31.69966686141797</v>
      </c>
      <c r="D1128" s="5">
        <v>2</v>
      </c>
      <c r="E1128" s="5">
        <f t="shared" si="52"/>
        <v>2814</v>
      </c>
      <c r="F1128" s="5">
        <v>14.494121240556129</v>
      </c>
      <c r="G1128" s="5">
        <v>-2.0371024329750576E-2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2.7902364691125496E-2</v>
      </c>
      <c r="C1129" s="5">
        <f t="shared" si="51"/>
        <v>31.727569226109097</v>
      </c>
      <c r="D1129" s="5">
        <v>2</v>
      </c>
      <c r="E1129" s="5">
        <f t="shared" si="52"/>
        <v>2816</v>
      </c>
      <c r="F1129" s="5">
        <v>13.951182345562747</v>
      </c>
      <c r="G1129" s="5">
        <v>-0.271469447496691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2.7527611702065965E-2</v>
      </c>
      <c r="C1130" s="5">
        <f t="shared" si="51"/>
        <v>31.755096837811163</v>
      </c>
      <c r="D1130" s="5">
        <v>2</v>
      </c>
      <c r="E1130" s="5">
        <f t="shared" si="52"/>
        <v>2818</v>
      </c>
      <c r="F1130" s="5">
        <v>13.763805851032982</v>
      </c>
      <c r="G1130" s="5">
        <v>-9.3688247264882563E-2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2.7743813352364928E-2</v>
      </c>
      <c r="C1131" s="5">
        <f t="shared" si="51"/>
        <v>31.782840651163529</v>
      </c>
      <c r="D1131" s="5">
        <v>2</v>
      </c>
      <c r="E1131" s="5">
        <f t="shared" si="52"/>
        <v>2820</v>
      </c>
      <c r="F1131" s="5">
        <v>13.871906676182464</v>
      </c>
      <c r="G1131" s="5">
        <v>5.4050412574740747E-2</v>
      </c>
      <c r="H1131" s="5">
        <v>0</v>
      </c>
      <c r="I1131" s="5">
        <v>0</v>
      </c>
      <c r="J1131" s="5">
        <v>0</v>
      </c>
      <c r="K1131" s="5">
        <f t="shared" si="53"/>
        <v>2</v>
      </c>
    </row>
    <row r="1132" spans="1:11">
      <c r="A1132" s="5">
        <v>1131</v>
      </c>
      <c r="B1132" s="5">
        <v>2.6010521376155383E-2</v>
      </c>
      <c r="C1132" s="5">
        <f t="shared" si="51"/>
        <v>31.808851172539683</v>
      </c>
      <c r="D1132" s="5">
        <v>2</v>
      </c>
      <c r="E1132" s="5">
        <f t="shared" si="52"/>
        <v>2822</v>
      </c>
      <c r="F1132" s="5">
        <v>13.005260688077691</v>
      </c>
      <c r="G1132" s="5">
        <v>-0.43332299405238661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2.5967535031914523E-2</v>
      </c>
      <c r="C1133" s="5">
        <f t="shared" si="51"/>
        <v>31.834818707571596</v>
      </c>
      <c r="D1133" s="5">
        <v>2</v>
      </c>
      <c r="E1133" s="5">
        <f t="shared" si="52"/>
        <v>2824</v>
      </c>
      <c r="F1133" s="5">
        <v>12.983767515957261</v>
      </c>
      <c r="G1133" s="5">
        <v>-1.0746586060214725E-2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2.486623383995663E-2</v>
      </c>
      <c r="C1134" s="5">
        <f t="shared" si="51"/>
        <v>31.859684941411555</v>
      </c>
      <c r="D1134" s="5">
        <v>2</v>
      </c>
      <c r="E1134" s="5">
        <f t="shared" si="52"/>
        <v>2826</v>
      </c>
      <c r="F1134" s="5">
        <v>12.433116919978316</v>
      </c>
      <c r="G1134" s="5">
        <v>-0.27532529798947269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2.3188182942635808E-2</v>
      </c>
      <c r="C1135" s="5">
        <f t="shared" si="51"/>
        <v>31.882873124354191</v>
      </c>
      <c r="D1135" s="5">
        <v>2</v>
      </c>
      <c r="E1135" s="5">
        <f t="shared" si="52"/>
        <v>2828</v>
      </c>
      <c r="F1135" s="5">
        <v>11.594091471317904</v>
      </c>
      <c r="G1135" s="5">
        <v>-0.4195127243302057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2.285241831759572E-2</v>
      </c>
      <c r="C1136" s="5">
        <f t="shared" si="51"/>
        <v>31.905725542671785</v>
      </c>
      <c r="D1136" s="5">
        <v>2</v>
      </c>
      <c r="E1136" s="5">
        <f t="shared" si="52"/>
        <v>2830</v>
      </c>
      <c r="F1136" s="5">
        <v>11.42620915879786</v>
      </c>
      <c r="G1136" s="5">
        <v>-8.3941156260022076E-2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2.3761282981438144E-2</v>
      </c>
      <c r="C1137" s="5">
        <f t="shared" si="51"/>
        <v>31.929486825653225</v>
      </c>
      <c r="D1137" s="5">
        <v>2</v>
      </c>
      <c r="E1137" s="5">
        <f t="shared" si="52"/>
        <v>2832</v>
      </c>
      <c r="F1137" s="5">
        <v>11.880641490719071</v>
      </c>
      <c r="G1137" s="5">
        <v>0.22721616596060557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2.4330706644888553E-2</v>
      </c>
      <c r="C1138" s="5">
        <f t="shared" si="51"/>
        <v>31.953817532298114</v>
      </c>
      <c r="D1138" s="5">
        <v>2</v>
      </c>
      <c r="E1138" s="5">
        <f t="shared" si="52"/>
        <v>2834</v>
      </c>
      <c r="F1138" s="5">
        <v>12.165353322444277</v>
      </c>
      <c r="G1138" s="5">
        <v>0.14235591586260288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2.4922622407580228E-2</v>
      </c>
      <c r="C1139" s="5">
        <f t="shared" si="51"/>
        <v>31.978740154705694</v>
      </c>
      <c r="D1139" s="5">
        <v>2</v>
      </c>
      <c r="E1139" s="5">
        <f t="shared" si="52"/>
        <v>2836</v>
      </c>
      <c r="F1139" s="5">
        <v>12.461311203790114</v>
      </c>
      <c r="G1139" s="5">
        <v>0.14797894067291839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2.5547146632818943E-2</v>
      </c>
      <c r="C1140" s="5">
        <f t="shared" si="51"/>
        <v>32.004287301338515</v>
      </c>
      <c r="D1140" s="5">
        <v>2</v>
      </c>
      <c r="E1140" s="5">
        <f t="shared" si="52"/>
        <v>2838</v>
      </c>
      <c r="F1140" s="5">
        <v>12.773573316409472</v>
      </c>
      <c r="G1140" s="5">
        <v>0.15613105630967894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2.5915755687102138E-2</v>
      </c>
      <c r="C1141" s="5">
        <f t="shared" si="51"/>
        <v>32.030203057025616</v>
      </c>
      <c r="D1141" s="5">
        <v>2</v>
      </c>
      <c r="E1141" s="5">
        <f t="shared" si="52"/>
        <v>2840</v>
      </c>
      <c r="F1141" s="5">
        <v>12.957877843551069</v>
      </c>
      <c r="G1141" s="5">
        <v>9.2152263570798532E-2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2.7221627414643599E-2</v>
      </c>
      <c r="C1142" s="5">
        <f t="shared" si="51"/>
        <v>32.057424684440257</v>
      </c>
      <c r="D1142" s="5">
        <v>2</v>
      </c>
      <c r="E1142" s="5">
        <f t="shared" si="52"/>
        <v>2842</v>
      </c>
      <c r="F1142" s="5">
        <v>13.6108137073218</v>
      </c>
      <c r="G1142" s="5">
        <v>0.32646793188536538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2.8279448387621486E-2</v>
      </c>
      <c r="C1143" s="5">
        <f t="shared" si="51"/>
        <v>32.085704132827878</v>
      </c>
      <c r="D1143" s="5">
        <v>2</v>
      </c>
      <c r="E1143" s="5">
        <f t="shared" si="52"/>
        <v>2844</v>
      </c>
      <c r="F1143" s="5">
        <v>14.139724193810743</v>
      </c>
      <c r="G1143" s="5">
        <v>0.26445524324447156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2.8754738282330435E-2</v>
      </c>
      <c r="C1144" s="5">
        <f t="shared" si="51"/>
        <v>32.114458871110209</v>
      </c>
      <c r="D1144" s="5">
        <v>2</v>
      </c>
      <c r="E1144" s="5">
        <f t="shared" si="52"/>
        <v>2846</v>
      </c>
      <c r="F1144" s="5">
        <v>14.377369141165218</v>
      </c>
      <c r="G1144" s="5">
        <v>0.11882247367723764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2.8830594010499529E-2</v>
      </c>
      <c r="C1145" s="5">
        <f t="shared" si="51"/>
        <v>32.143289465120709</v>
      </c>
      <c r="D1145" s="5">
        <v>2</v>
      </c>
      <c r="E1145" s="5">
        <f t="shared" si="52"/>
        <v>2848</v>
      </c>
      <c r="F1145" s="5">
        <v>14.415297005249764</v>
      </c>
      <c r="G1145" s="5">
        <v>1.896393204227298E-2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2.8608781094926556E-2</v>
      </c>
      <c r="C1146" s="5">
        <f t="shared" si="51"/>
        <v>32.171898246215633</v>
      </c>
      <c r="D1146" s="5">
        <v>2</v>
      </c>
      <c r="E1146" s="5">
        <f t="shared" si="52"/>
        <v>2850</v>
      </c>
      <c r="F1146" s="5">
        <v>14.304390547463278</v>
      </c>
      <c r="G1146" s="5">
        <v>-5.5453228893243001E-2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2.8807715134938416E-2</v>
      </c>
      <c r="C1147" s="5">
        <f t="shared" si="51"/>
        <v>32.200705961350572</v>
      </c>
      <c r="D1147" s="5">
        <v>2</v>
      </c>
      <c r="E1147" s="5">
        <f t="shared" si="52"/>
        <v>2852</v>
      </c>
      <c r="F1147" s="5">
        <v>14.403857567469208</v>
      </c>
      <c r="G1147" s="5">
        <v>4.9733510002964998E-2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2.9074236617610345E-2</v>
      </c>
      <c r="C1148" s="5">
        <f t="shared" si="51"/>
        <v>32.229780197968182</v>
      </c>
      <c r="D1148" s="5">
        <v>2</v>
      </c>
      <c r="E1148" s="5">
        <f t="shared" si="52"/>
        <v>2854</v>
      </c>
      <c r="F1148" s="5">
        <v>14.537118308805173</v>
      </c>
      <c r="G1148" s="5">
        <v>6.6630370667982497E-2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2.8854386708048348E-2</v>
      </c>
      <c r="C1149" s="5">
        <f t="shared" si="51"/>
        <v>32.25863458467623</v>
      </c>
      <c r="D1149" s="5">
        <v>2</v>
      </c>
      <c r="E1149" s="5">
        <f t="shared" si="52"/>
        <v>2856</v>
      </c>
      <c r="F1149" s="5">
        <v>14.427193354024174</v>
      </c>
      <c r="G1149" s="5">
        <v>-5.4962477390499309E-2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2.849059825279502E-2</v>
      </c>
      <c r="C1150" s="5">
        <f t="shared" si="51"/>
        <v>32.287125182929024</v>
      </c>
      <c r="D1150" s="5">
        <v>2</v>
      </c>
      <c r="E1150" s="5">
        <f t="shared" si="52"/>
        <v>2858</v>
      </c>
      <c r="F1150" s="5">
        <v>14.24529912639751</v>
      </c>
      <c r="G1150" s="5">
        <v>-9.0947113813331981E-2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2.7649732043027783E-2</v>
      </c>
      <c r="C1151" s="5">
        <f t="shared" si="51"/>
        <v>32.314774914972055</v>
      </c>
      <c r="D1151" s="5">
        <v>2</v>
      </c>
      <c r="E1151" s="5">
        <f t="shared" si="52"/>
        <v>2860</v>
      </c>
      <c r="F1151" s="5">
        <v>13.824866021513891</v>
      </c>
      <c r="G1151" s="5">
        <v>-0.21021655244180959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2.640548794782507E-2</v>
      </c>
      <c r="C1152" s="5">
        <f t="shared" si="51"/>
        <v>32.341180402919882</v>
      </c>
      <c r="D1152" s="5">
        <v>2</v>
      </c>
      <c r="E1152" s="5">
        <f t="shared" si="52"/>
        <v>2862</v>
      </c>
      <c r="F1152" s="5">
        <v>13.202743973912535</v>
      </c>
      <c r="G1152" s="5">
        <v>-0.31106102380067835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2.6272494547074053E-2</v>
      </c>
      <c r="C1153" s="5">
        <f t="shared" si="51"/>
        <v>32.367452897466954</v>
      </c>
      <c r="D1153" s="5">
        <v>2</v>
      </c>
      <c r="E1153" s="5">
        <f t="shared" si="52"/>
        <v>2864</v>
      </c>
      <c r="F1153" s="5">
        <v>13.136247273537027</v>
      </c>
      <c r="G1153" s="5">
        <v>-3.324835018775385E-2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2.7218793169491589E-2</v>
      </c>
      <c r="C1154" s="5">
        <f t="shared" si="51"/>
        <v>32.394671690636443</v>
      </c>
      <c r="D1154" s="5">
        <v>2</v>
      </c>
      <c r="E1154" s="5">
        <f t="shared" si="52"/>
        <v>2866</v>
      </c>
      <c r="F1154" s="5">
        <v>13.609396584745795</v>
      </c>
      <c r="G1154" s="5">
        <v>0.23657465560438418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2.772091614906088E-2</v>
      </c>
      <c r="C1155" s="5">
        <f t="shared" si="51"/>
        <v>32.4223926067855</v>
      </c>
      <c r="D1155" s="5">
        <v>2</v>
      </c>
      <c r="E1155" s="5">
        <f t="shared" si="52"/>
        <v>2868</v>
      </c>
      <c r="F1155" s="5">
        <v>13.86045807453044</v>
      </c>
      <c r="G1155" s="5">
        <v>0.12553074489232241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2.8950384781361964E-2</v>
      </c>
      <c r="C1156" s="5">
        <f t="shared" ref="C1156:C1188" si="54">B1156+C1155</f>
        <v>32.451342991566861</v>
      </c>
      <c r="D1156" s="5">
        <v>2</v>
      </c>
      <c r="E1156" s="5">
        <f t="shared" ref="E1156:E1188" si="55">D1156+E1155</f>
        <v>2870</v>
      </c>
      <c r="F1156" s="5">
        <v>14.475192390680983</v>
      </c>
      <c r="G1156" s="5">
        <v>0.30736715807527126</v>
      </c>
      <c r="H1156" s="5">
        <v>2</v>
      </c>
      <c r="I1156" s="5">
        <v>0</v>
      </c>
      <c r="J1156" s="5">
        <v>0</v>
      </c>
      <c r="K1156" s="5">
        <f t="shared" ref="K1156:K1188" si="56">D1156-H1156-I1156-J1156</f>
        <v>0</v>
      </c>
    </row>
    <row r="1157" spans="1:11">
      <c r="A1157" s="5">
        <v>1156</v>
      </c>
      <c r="B1157" s="5">
        <v>2.9348413392427081E-2</v>
      </c>
      <c r="C1157" s="5">
        <f t="shared" si="54"/>
        <v>32.480691404959288</v>
      </c>
      <c r="D1157" s="5">
        <v>2</v>
      </c>
      <c r="E1157" s="5">
        <f t="shared" si="55"/>
        <v>2872</v>
      </c>
      <c r="F1157" s="5">
        <v>14.67420669621354</v>
      </c>
      <c r="G1157" s="5">
        <v>9.950715276627875E-2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2.9450085426595933E-2</v>
      </c>
      <c r="C1158" s="5">
        <f t="shared" si="54"/>
        <v>32.510141490385884</v>
      </c>
      <c r="D1158" s="5">
        <v>2</v>
      </c>
      <c r="E1158" s="5">
        <f t="shared" si="55"/>
        <v>2874</v>
      </c>
      <c r="F1158" s="5">
        <v>14.725042713297967</v>
      </c>
      <c r="G1158" s="5">
        <v>2.5418008542213322E-2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2.9275527571588834E-2</v>
      </c>
      <c r="C1159" s="5">
        <f t="shared" si="54"/>
        <v>32.539417017957476</v>
      </c>
      <c r="D1159" s="5">
        <v>2</v>
      </c>
      <c r="E1159" s="5">
        <f t="shared" si="55"/>
        <v>2876</v>
      </c>
      <c r="F1159" s="5">
        <v>14.637763785794418</v>
      </c>
      <c r="G1159" s="5">
        <v>-4.3639463751774521E-2</v>
      </c>
      <c r="H1159" s="5">
        <v>0</v>
      </c>
      <c r="I1159" s="5">
        <v>0</v>
      </c>
      <c r="J1159" s="5">
        <v>0</v>
      </c>
      <c r="K1159" s="5">
        <f t="shared" si="56"/>
        <v>2</v>
      </c>
    </row>
    <row r="1160" spans="1:11">
      <c r="A1160" s="5">
        <v>1159</v>
      </c>
      <c r="B1160" s="5">
        <v>2.8676481028637672E-2</v>
      </c>
      <c r="C1160" s="5">
        <f t="shared" si="54"/>
        <v>32.568093498986116</v>
      </c>
      <c r="D1160" s="5">
        <v>2</v>
      </c>
      <c r="E1160" s="5">
        <f t="shared" si="55"/>
        <v>2878</v>
      </c>
      <c r="F1160" s="5">
        <v>14.338240514318835</v>
      </c>
      <c r="G1160" s="5">
        <v>-0.14976163573779111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2.68907292069029E-2</v>
      </c>
      <c r="C1161" s="5">
        <f t="shared" si="54"/>
        <v>32.59498422819302</v>
      </c>
      <c r="D1161" s="5">
        <v>2</v>
      </c>
      <c r="E1161" s="5">
        <f t="shared" si="55"/>
        <v>2880</v>
      </c>
      <c r="F1161" s="5">
        <v>13.44536460345145</v>
      </c>
      <c r="G1161" s="5">
        <v>-0.44643795543369258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2.6694502454802888E-2</v>
      </c>
      <c r="C1162" s="5">
        <f t="shared" si="54"/>
        <v>32.621678730647822</v>
      </c>
      <c r="D1162" s="5">
        <v>2</v>
      </c>
      <c r="E1162" s="5">
        <f t="shared" si="55"/>
        <v>2882</v>
      </c>
      <c r="F1162" s="5">
        <v>13.347251227401443</v>
      </c>
      <c r="G1162" s="5">
        <v>-4.9056688025003403E-2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2.779802744466877E-2</v>
      </c>
      <c r="C1163" s="5">
        <f t="shared" si="54"/>
        <v>32.64947675809249</v>
      </c>
      <c r="D1163" s="5">
        <v>2</v>
      </c>
      <c r="E1163" s="5">
        <f t="shared" si="55"/>
        <v>2884</v>
      </c>
      <c r="F1163" s="5">
        <v>13.899013722334384</v>
      </c>
      <c r="G1163" s="5">
        <v>0.27588124746647047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2.888772048459003E-2</v>
      </c>
      <c r="C1164" s="5">
        <f t="shared" si="54"/>
        <v>32.67836447857708</v>
      </c>
      <c r="D1164" s="5">
        <v>2</v>
      </c>
      <c r="E1164" s="5">
        <f t="shared" si="55"/>
        <v>2886</v>
      </c>
      <c r="F1164" s="5">
        <v>14.443860242295015</v>
      </c>
      <c r="G1164" s="5">
        <v>0.27242325998031536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2.9061140471372877E-2</v>
      </c>
      <c r="C1165" s="5">
        <f t="shared" si="54"/>
        <v>32.70742561904845</v>
      </c>
      <c r="D1165" s="5">
        <v>2</v>
      </c>
      <c r="E1165" s="5">
        <f t="shared" si="55"/>
        <v>2888</v>
      </c>
      <c r="F1165" s="5">
        <v>14.530570235686438</v>
      </c>
      <c r="G1165" s="5">
        <v>4.3354996695711634E-2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2.848665117610116E-2</v>
      </c>
      <c r="C1166" s="5">
        <f t="shared" si="54"/>
        <v>32.735912270224553</v>
      </c>
      <c r="D1166" s="5">
        <v>2</v>
      </c>
      <c r="E1166" s="5">
        <f t="shared" si="55"/>
        <v>2890</v>
      </c>
      <c r="F1166" s="5">
        <v>14.243325588050579</v>
      </c>
      <c r="G1166" s="5">
        <v>-0.1436223238179295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2.6905375826913505E-2</v>
      </c>
      <c r="C1167" s="5">
        <f t="shared" si="54"/>
        <v>32.762817646051467</v>
      </c>
      <c r="D1167" s="5">
        <v>2</v>
      </c>
      <c r="E1167" s="5">
        <f t="shared" si="55"/>
        <v>2892</v>
      </c>
      <c r="F1167" s="5">
        <v>13.452687913456753</v>
      </c>
      <c r="G1167" s="5">
        <v>-0.39531883729691319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2.6369813563841788E-2</v>
      </c>
      <c r="C1168" s="5">
        <f t="shared" si="54"/>
        <v>32.789187459615306</v>
      </c>
      <c r="D1168" s="5">
        <v>2</v>
      </c>
      <c r="E1168" s="5">
        <f t="shared" si="55"/>
        <v>2894</v>
      </c>
      <c r="F1168" s="5">
        <v>13.184906781920894</v>
      </c>
      <c r="G1168" s="5">
        <v>-0.13389056576792946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2.566954483202219E-2</v>
      </c>
      <c r="C1169" s="5">
        <f t="shared" si="54"/>
        <v>32.814857004447326</v>
      </c>
      <c r="D1169" s="5">
        <v>2</v>
      </c>
      <c r="E1169" s="5">
        <f t="shared" si="55"/>
        <v>2896</v>
      </c>
      <c r="F1169" s="5">
        <v>12.834772416011095</v>
      </c>
      <c r="G1169" s="5">
        <v>-0.17506718295489954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2.6556236568631243E-2</v>
      </c>
      <c r="C1170" s="5">
        <f t="shared" si="54"/>
        <v>32.841413241015957</v>
      </c>
      <c r="D1170" s="5">
        <v>2</v>
      </c>
      <c r="E1170" s="5">
        <f t="shared" si="55"/>
        <v>2898</v>
      </c>
      <c r="F1170" s="5">
        <v>13.278118284315621</v>
      </c>
      <c r="G1170" s="5">
        <v>0.22167293415226297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3.74151714529255E-2</v>
      </c>
      <c r="C1171" s="5">
        <f t="shared" si="54"/>
        <v>32.878828412468884</v>
      </c>
      <c r="D1171" s="5">
        <v>2</v>
      </c>
      <c r="E1171" s="5">
        <f t="shared" si="55"/>
        <v>2900</v>
      </c>
      <c r="F1171" s="5">
        <v>18.707585726462749</v>
      </c>
      <c r="G1171" s="5">
        <v>2.7147337210735643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2.226650979157492E-2</v>
      </c>
      <c r="C1172" s="5">
        <f t="shared" si="54"/>
        <v>32.901094922260462</v>
      </c>
      <c r="D1172" s="5">
        <v>2</v>
      </c>
      <c r="E1172" s="5">
        <f t="shared" si="55"/>
        <v>2902</v>
      </c>
      <c r="F1172" s="5">
        <v>11.133254895787461</v>
      </c>
      <c r="G1172" s="5">
        <v>-3.7871654153376442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2.1654332784163725E-2</v>
      </c>
      <c r="C1173" s="5">
        <f t="shared" si="54"/>
        <v>32.922749255044629</v>
      </c>
      <c r="D1173" s="5">
        <v>2</v>
      </c>
      <c r="E1173" s="5">
        <f t="shared" si="55"/>
        <v>2904</v>
      </c>
      <c r="F1173" s="5">
        <v>10.827166392081862</v>
      </c>
      <c r="G1173" s="5">
        <v>-0.15304425185279946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2.4147602948813841E-2</v>
      </c>
      <c r="C1174" s="5">
        <f t="shared" si="54"/>
        <v>32.946896857993444</v>
      </c>
      <c r="D1174" s="5">
        <v>2</v>
      </c>
      <c r="E1174" s="5">
        <f t="shared" si="55"/>
        <v>2906</v>
      </c>
      <c r="F1174" s="5">
        <v>12.07380147440692</v>
      </c>
      <c r="G1174" s="5">
        <v>0.62331754116252913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1.9011121747957202E-2</v>
      </c>
      <c r="C1175" s="5">
        <f t="shared" si="54"/>
        <v>32.965907979741402</v>
      </c>
      <c r="D1175" s="5">
        <v>2</v>
      </c>
      <c r="E1175" s="5">
        <f t="shared" si="55"/>
        <v>2908</v>
      </c>
      <c r="F1175" s="5">
        <v>9.5055608739786006</v>
      </c>
      <c r="G1175" s="5">
        <v>-1.2841203002141599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2.0798753535966854E-2</v>
      </c>
      <c r="C1176" s="5">
        <f t="shared" si="54"/>
        <v>32.986706733277366</v>
      </c>
      <c r="D1176" s="5">
        <v>3</v>
      </c>
      <c r="E1176" s="5">
        <f t="shared" si="55"/>
        <v>2911</v>
      </c>
      <c r="F1176" s="5">
        <v>6.9329178453222839</v>
      </c>
      <c r="G1176" s="5">
        <v>-0.85754767621877226</v>
      </c>
      <c r="H1176" s="5">
        <v>0</v>
      </c>
      <c r="I1176" s="5">
        <v>3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3.0320055937081133E-2</v>
      </c>
      <c r="C1177" s="5">
        <f t="shared" si="54"/>
        <v>33.017026789214448</v>
      </c>
      <c r="D1177" s="5">
        <v>3</v>
      </c>
      <c r="E1177" s="5">
        <f t="shared" si="55"/>
        <v>2914</v>
      </c>
      <c r="F1177" s="5">
        <v>10.106685312360378</v>
      </c>
      <c r="G1177" s="5">
        <v>1.0579224890126981</v>
      </c>
      <c r="H1177" s="5">
        <v>3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1.7060799374471816E-2</v>
      </c>
      <c r="C1178" s="5">
        <f t="shared" si="54"/>
        <v>33.034087588588918</v>
      </c>
      <c r="D1178" s="5">
        <v>2</v>
      </c>
      <c r="E1178" s="5">
        <f t="shared" si="55"/>
        <v>2916</v>
      </c>
      <c r="F1178" s="5">
        <v>8.5303996872359082</v>
      </c>
      <c r="G1178" s="5">
        <v>-0.78814281256223495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1.3941894059650477E-2</v>
      </c>
      <c r="C1179" s="5">
        <f t="shared" si="54"/>
        <v>33.048029482648566</v>
      </c>
      <c r="D1179" s="5">
        <v>2</v>
      </c>
      <c r="E1179" s="5">
        <f t="shared" si="55"/>
        <v>2918</v>
      </c>
      <c r="F1179" s="5">
        <v>6.9709470298252389</v>
      </c>
      <c r="G1179" s="5">
        <v>-0.77972632870533465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1.0573442862376204E-2</v>
      </c>
      <c r="C1180" s="5">
        <f t="shared" si="54"/>
        <v>33.058602925510939</v>
      </c>
      <c r="D1180" s="5">
        <v>2</v>
      </c>
      <c r="E1180" s="5">
        <f t="shared" si="55"/>
        <v>2920</v>
      </c>
      <c r="F1180" s="5">
        <v>5.2867214311881021</v>
      </c>
      <c r="G1180" s="5">
        <v>-0.84211279931856842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7.8383881153411359E-3</v>
      </c>
      <c r="C1181" s="5">
        <f t="shared" si="54"/>
        <v>33.066441313626278</v>
      </c>
      <c r="D1181" s="5">
        <v>2</v>
      </c>
      <c r="E1181" s="5">
        <f t="shared" si="55"/>
        <v>2922</v>
      </c>
      <c r="F1181" s="5">
        <v>3.9191940576705679</v>
      </c>
      <c r="G1181" s="5">
        <v>-0.68376368675876709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6.2093242882000051E-3</v>
      </c>
      <c r="C1182" s="5">
        <f t="shared" si="54"/>
        <v>33.072650637914478</v>
      </c>
      <c r="D1182" s="5">
        <v>2</v>
      </c>
      <c r="E1182" s="5">
        <f t="shared" si="55"/>
        <v>2924</v>
      </c>
      <c r="F1182" s="5">
        <v>3.1046621441000024</v>
      </c>
      <c r="G1182" s="5">
        <v>-0.40726595678528277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0</v>
      </c>
      <c r="C1183" s="5">
        <f t="shared" si="54"/>
        <v>33.072650637914478</v>
      </c>
      <c r="D1183" s="5">
        <v>4.2529034770630245</v>
      </c>
      <c r="E1183" s="5">
        <f t="shared" si="55"/>
        <v>2928.2529034770632</v>
      </c>
      <c r="F1183" s="5">
        <v>0</v>
      </c>
      <c r="G1183" s="5">
        <v>-0.73001001806042021</v>
      </c>
      <c r="H1183" s="5">
        <v>0</v>
      </c>
      <c r="I1183" s="5">
        <v>0</v>
      </c>
      <c r="J1183" s="5">
        <v>4.2529034770630245</v>
      </c>
      <c r="K1183" s="5">
        <f t="shared" si="56"/>
        <v>0</v>
      </c>
    </row>
    <row r="1184" spans="1:11">
      <c r="A1184" s="5">
        <v>1183</v>
      </c>
      <c r="B1184" s="5">
        <v>6.5756487725153077E-3</v>
      </c>
      <c r="C1184" s="5">
        <f t="shared" si="54"/>
        <v>33.079226286686996</v>
      </c>
      <c r="D1184" s="5">
        <v>1.7470965229369755</v>
      </c>
      <c r="E1184" s="5">
        <f t="shared" si="55"/>
        <v>2930</v>
      </c>
      <c r="F1184" s="5">
        <v>3.7637581474097623</v>
      </c>
      <c r="G1184" s="5">
        <v>2.1542931933048872</v>
      </c>
      <c r="H1184" s="5">
        <v>1.7470965229369755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5.8187344351568861E-3</v>
      </c>
      <c r="C1185" s="5">
        <f t="shared" si="54"/>
        <v>33.085045021122156</v>
      </c>
      <c r="D1185" s="5">
        <v>3</v>
      </c>
      <c r="E1185" s="5">
        <f t="shared" si="55"/>
        <v>2933</v>
      </c>
      <c r="F1185" s="5">
        <v>1.9395781450522953</v>
      </c>
      <c r="G1185" s="5">
        <v>-0.60806000078582234</v>
      </c>
      <c r="H1185" s="5">
        <v>0</v>
      </c>
      <c r="I1185" s="5">
        <v>3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6.2129371414151955E-3</v>
      </c>
      <c r="C1186" s="5">
        <f t="shared" si="54"/>
        <v>33.091257958263569</v>
      </c>
      <c r="D1186" s="5">
        <v>4</v>
      </c>
      <c r="E1186" s="5">
        <f t="shared" si="55"/>
        <v>2937</v>
      </c>
      <c r="F1186" s="5">
        <v>1.5532342853537988</v>
      </c>
      <c r="G1186" s="5">
        <v>-9.6585964924624124E-2</v>
      </c>
      <c r="H1186" s="5">
        <v>0</v>
      </c>
      <c r="I1186" s="5">
        <v>0</v>
      </c>
      <c r="J1186" s="5">
        <v>0</v>
      </c>
      <c r="K1186" s="5">
        <f t="shared" si="56"/>
        <v>4</v>
      </c>
    </row>
    <row r="1187" spans="1:11">
      <c r="A1187" s="5">
        <v>1186</v>
      </c>
      <c r="B1187" s="5">
        <v>5.8925803367042475E-3</v>
      </c>
      <c r="C1187" s="5">
        <f t="shared" si="54"/>
        <v>33.097150538600275</v>
      </c>
      <c r="D1187" s="5">
        <v>4</v>
      </c>
      <c r="E1187" s="5">
        <f t="shared" si="55"/>
        <v>2941</v>
      </c>
      <c r="F1187" s="5">
        <v>1.4731450841760618</v>
      </c>
      <c r="G1187" s="5">
        <v>-2.0022300294434248E-2</v>
      </c>
      <c r="H1187" s="5">
        <v>0</v>
      </c>
      <c r="I1187" s="5">
        <v>0</v>
      </c>
      <c r="J1187" s="5">
        <v>0</v>
      </c>
      <c r="K1187" s="5">
        <f t="shared" si="56"/>
        <v>4</v>
      </c>
    </row>
    <row r="1188" spans="1:11">
      <c r="A1188" s="5">
        <v>1187</v>
      </c>
      <c r="B1188" s="5">
        <v>0</v>
      </c>
      <c r="C1188" s="5">
        <f t="shared" si="54"/>
        <v>33.097150538600275</v>
      </c>
      <c r="D1188" s="5">
        <v>0</v>
      </c>
      <c r="E1188" s="5">
        <f t="shared" si="55"/>
        <v>2941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f t="shared" si="56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TT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8DE4F65111874F4C8A0D8D588181D7C7</vt:lpwstr>
  </property>
  <property fmtid="{D5CDD505-2E9C-101B-9397-08002B2CF9AE}" pid="3" name="KSOProductBuildVer">
    <vt:lpwstr>1033-11.2.0.11156</vt:lpwstr>
  </property>
</Properties>
</file>