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3BFD10D7-83E1-48CD-A2DB-6544157285DB}" xr6:coauthVersionLast="47" xr6:coauthVersionMax="47" xr10:uidLastSave="{00000000-0000-0000-0000-000000000000}"/>
  <bookViews>
    <workbookView xWindow="3516" yWindow="3516" windowWidth="17280" windowHeight="9420" xr2:uid="{00000000-000D-0000-FFFF-FFFF00000000}"/>
  </bookViews>
  <sheets>
    <sheet name="13 CT 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4" i="1" l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E1404" i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C2" i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<sst xmlns="http://schemas.openxmlformats.org/spreadsheetml/2006/main" count="11" uniqueCount="11">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</sst>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7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5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7" fontId="0" fillId="0" borderId="0" xfId="0" applyNumberFormat="1" applyFont="1" applyAlignment="1">
      <alignment wrapText="1"/>
    </xf>
    <xf numFmtId="0" fontId="0" fillId="0" borderId="1" xfId="0" applyFont="1" applyBorder="1"/>
    <xf numFmtId="165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8"/>
  <dimension ref="A1:CA1427"/>
  <sheetViews>
    <sheetView tabSelected="1" topLeftCell="D1407" workbookViewId="0">
      <selection activeCell="E1416" sqref="E1416"/>
    </sheetView>
  </sheetViews>
  <sheetFormatPr defaultColWidth="9" defaultRowHeight="14.4"/>
  <cols>
    <col min="2" max="2" width="12.109375" customWidth="1"/>
    <col min="3" max="3" width="14.44140625" customWidth="1"/>
    <col min="5" max="5" width="12.33203125" customWidth="1"/>
    <col min="11" max="11" width="12.33203125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4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3"/>
      <c r="AK1" s="13"/>
      <c r="AL1" s="13"/>
      <c r="AM1" s="12"/>
      <c r="AN1" s="13"/>
      <c r="AO1" s="13"/>
      <c r="AP1" s="13"/>
      <c r="AQ1" s="12"/>
      <c r="AR1" s="13"/>
      <c r="AS1" s="13"/>
      <c r="AT1" s="13"/>
      <c r="AU1" s="12"/>
      <c r="AV1" s="13"/>
      <c r="AW1" s="13"/>
      <c r="AX1" s="13"/>
      <c r="AY1" s="12"/>
      <c r="AZ1" s="13"/>
      <c r="BA1" s="13"/>
      <c r="BB1" s="13"/>
      <c r="BC1" s="12"/>
      <c r="BD1" s="13"/>
      <c r="BE1" s="13"/>
      <c r="BF1" s="13"/>
      <c r="BG1" s="12"/>
      <c r="BH1" s="13"/>
      <c r="BI1" s="13"/>
      <c r="BJ1" s="13"/>
      <c r="BK1" s="12"/>
      <c r="BL1" s="13"/>
      <c r="BM1" s="13"/>
      <c r="BN1" s="13"/>
      <c r="BO1" s="12"/>
      <c r="BP1" s="13"/>
      <c r="BQ1" s="13"/>
      <c r="BR1" s="13"/>
      <c r="BS1" s="12"/>
      <c r="BT1" s="13"/>
      <c r="BU1" s="13"/>
      <c r="BV1" s="13"/>
      <c r="BW1" s="12"/>
      <c r="BX1" s="13"/>
      <c r="BY1" s="13"/>
      <c r="BZ1" s="13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14.367698670037916</v>
      </c>
      <c r="E3" s="5">
        <f>D3+E2</f>
        <v>14.367698670037916</v>
      </c>
      <c r="F3" s="5">
        <v>0</v>
      </c>
      <c r="G3" s="5">
        <v>0</v>
      </c>
      <c r="H3" s="5">
        <v>0</v>
      </c>
      <c r="I3" s="5">
        <v>0</v>
      </c>
      <c r="J3" s="5">
        <v>14.367698670037916</v>
      </c>
      <c r="K3" s="5">
        <f>D3-H3-I3-J3</f>
        <v>0</v>
      </c>
    </row>
    <row r="4" spans="1:79">
      <c r="A4" s="5">
        <v>3</v>
      </c>
      <c r="B4" s="5">
        <v>8.3633416679558484E-3</v>
      </c>
      <c r="C4" s="5">
        <f t="shared" ref="C4:C67" si="0">B4+C3</f>
        <v>8.3633416679558484E-3</v>
      </c>
      <c r="D4" s="5">
        <v>1.6323013299620843</v>
      </c>
      <c r="E4" s="5">
        <f t="shared" ref="E4:E67" si="1">D4+E3</f>
        <v>16</v>
      </c>
      <c r="F4" s="5">
        <v>5.1236505873275959</v>
      </c>
      <c r="G4" s="5">
        <v>3.1389122175417268</v>
      </c>
      <c r="H4" s="5">
        <v>1.6323013299620843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1.0621567187529029E-2</v>
      </c>
      <c r="C5" s="5">
        <f t="shared" si="0"/>
        <v>1.8984908855484879E-2</v>
      </c>
      <c r="D5" s="5">
        <v>2</v>
      </c>
      <c r="E5" s="5">
        <f t="shared" si="1"/>
        <v>18</v>
      </c>
      <c r="F5" s="5">
        <v>5.3107835937645147</v>
      </c>
      <c r="G5" s="5">
        <v>9.3566503218459385E-2</v>
      </c>
      <c r="H5" s="5">
        <v>0</v>
      </c>
      <c r="I5" s="5">
        <v>0</v>
      </c>
      <c r="J5" s="5">
        <v>0</v>
      </c>
      <c r="K5" s="5">
        <f t="shared" si="2"/>
        <v>2</v>
      </c>
    </row>
    <row r="6" spans="1:79">
      <c r="A6" s="5">
        <v>5</v>
      </c>
      <c r="B6" s="5">
        <v>1.1318348460886498E-2</v>
      </c>
      <c r="C6" s="5">
        <f t="shared" si="0"/>
        <v>3.0303257316371377E-2</v>
      </c>
      <c r="D6" s="5">
        <v>2</v>
      </c>
      <c r="E6" s="5">
        <f t="shared" si="1"/>
        <v>20</v>
      </c>
      <c r="F6" s="5">
        <v>5.6591742304432486</v>
      </c>
      <c r="G6" s="5">
        <v>0.17419531833936697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1.4317482258653003E-2</v>
      </c>
      <c r="C7" s="5">
        <f t="shared" si="0"/>
        <v>4.4620739575024382E-2</v>
      </c>
      <c r="D7" s="5">
        <v>2</v>
      </c>
      <c r="E7" s="5">
        <f t="shared" si="1"/>
        <v>22</v>
      </c>
      <c r="F7" s="5">
        <v>7.1587411293265015</v>
      </c>
      <c r="G7" s="5">
        <v>0.74978344944162645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1.650990786788591E-2</v>
      </c>
      <c r="C8" s="5">
        <f t="shared" si="0"/>
        <v>6.1130647442910288E-2</v>
      </c>
      <c r="D8" s="5">
        <v>2</v>
      </c>
      <c r="E8" s="5">
        <f t="shared" si="1"/>
        <v>24</v>
      </c>
      <c r="F8" s="5">
        <v>8.2549539339429554</v>
      </c>
      <c r="G8" s="5">
        <v>0.54810640230822694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1.7918384739137431E-2</v>
      </c>
      <c r="C9" s="5">
        <f t="shared" si="0"/>
        <v>7.9049032182047715E-2</v>
      </c>
      <c r="D9" s="5">
        <v>2</v>
      </c>
      <c r="E9" s="5">
        <f t="shared" si="1"/>
        <v>26</v>
      </c>
      <c r="F9" s="5">
        <v>8.959192369568715</v>
      </c>
      <c r="G9" s="5">
        <v>0.3521192178128798</v>
      </c>
      <c r="H9" s="5">
        <v>2</v>
      </c>
      <c r="I9" s="5">
        <v>0</v>
      </c>
      <c r="J9" s="5">
        <v>0</v>
      </c>
      <c r="K9" s="5">
        <f t="shared" si="2"/>
        <v>0</v>
      </c>
    </row>
    <row r="10" spans="1:79">
      <c r="A10" s="5">
        <v>9</v>
      </c>
      <c r="B10" s="5">
        <v>1.7981838106907237E-2</v>
      </c>
      <c r="C10" s="5">
        <f t="shared" si="0"/>
        <v>9.7030870288954948E-2</v>
      </c>
      <c r="D10" s="5">
        <v>2</v>
      </c>
      <c r="E10" s="5">
        <f t="shared" si="1"/>
        <v>28</v>
      </c>
      <c r="F10" s="5">
        <v>8.9909190534536183</v>
      </c>
      <c r="G10" s="5">
        <v>1.5863341942451648E-2</v>
      </c>
      <c r="H10" s="5">
        <v>0</v>
      </c>
      <c r="I10" s="5">
        <v>0</v>
      </c>
      <c r="J10" s="5">
        <v>0</v>
      </c>
      <c r="K10" s="5">
        <f t="shared" si="2"/>
        <v>2</v>
      </c>
    </row>
    <row r="11" spans="1:79">
      <c r="A11" s="5">
        <v>10</v>
      </c>
      <c r="B11" s="5">
        <v>1.7940061596204003E-2</v>
      </c>
      <c r="C11" s="5">
        <f t="shared" si="0"/>
        <v>0.11497093188515894</v>
      </c>
      <c r="D11" s="5">
        <v>2</v>
      </c>
      <c r="E11" s="5">
        <f t="shared" si="1"/>
        <v>30</v>
      </c>
      <c r="F11" s="5">
        <v>8.9700307981020018</v>
      </c>
      <c r="G11" s="5">
        <v>-1.0444127675808268E-2</v>
      </c>
      <c r="H11" s="5">
        <v>0</v>
      </c>
      <c r="I11" s="5">
        <v>0</v>
      </c>
      <c r="J11" s="5">
        <v>0</v>
      </c>
      <c r="K11" s="5">
        <f t="shared" si="2"/>
        <v>2</v>
      </c>
    </row>
    <row r="12" spans="1:79">
      <c r="A12" s="5">
        <v>11</v>
      </c>
      <c r="B12" s="5">
        <v>1.8152151346901277E-2</v>
      </c>
      <c r="C12" s="5">
        <f t="shared" si="0"/>
        <v>0.13312308323206024</v>
      </c>
      <c r="D12" s="5">
        <v>2</v>
      </c>
      <c r="E12" s="5">
        <f t="shared" si="1"/>
        <v>32</v>
      </c>
      <c r="F12" s="5">
        <v>9.0760756734506387</v>
      </c>
      <c r="G12" s="5">
        <v>5.3022437674318468E-2</v>
      </c>
      <c r="H12" s="5">
        <v>0</v>
      </c>
      <c r="I12" s="5">
        <v>0</v>
      </c>
      <c r="J12" s="5">
        <v>0</v>
      </c>
      <c r="K12" s="5">
        <f t="shared" si="2"/>
        <v>2</v>
      </c>
    </row>
    <row r="13" spans="1:79">
      <c r="A13" s="5">
        <v>12</v>
      </c>
      <c r="B13" s="5">
        <v>1.7067255032055643E-2</v>
      </c>
      <c r="C13" s="5">
        <f t="shared" si="0"/>
        <v>0.15019033826411587</v>
      </c>
      <c r="D13" s="5">
        <v>2</v>
      </c>
      <c r="E13" s="5">
        <f t="shared" si="1"/>
        <v>34</v>
      </c>
      <c r="F13" s="5">
        <v>8.5336275160278205</v>
      </c>
      <c r="G13" s="5">
        <v>-0.27122407871140908</v>
      </c>
      <c r="H13" s="5">
        <v>0</v>
      </c>
      <c r="I13" s="5">
        <v>2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1.3753489871387083E-2</v>
      </c>
      <c r="C14" s="5">
        <f t="shared" si="0"/>
        <v>0.16394382813550296</v>
      </c>
      <c r="D14" s="5">
        <v>2</v>
      </c>
      <c r="E14" s="5">
        <f t="shared" si="1"/>
        <v>36</v>
      </c>
      <c r="F14" s="5">
        <v>6.8767449356935417</v>
      </c>
      <c r="G14" s="5">
        <v>-0.82844129016713941</v>
      </c>
      <c r="H14" s="5">
        <v>0</v>
      </c>
      <c r="I14" s="5">
        <v>2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1.2101784429972933E-2</v>
      </c>
      <c r="C15" s="5">
        <f t="shared" si="0"/>
        <v>0.17604561256547588</v>
      </c>
      <c r="D15" s="5">
        <v>2</v>
      </c>
      <c r="E15" s="5">
        <f t="shared" si="1"/>
        <v>38</v>
      </c>
      <c r="F15" s="5">
        <v>6.0508922149864661</v>
      </c>
      <c r="G15" s="5">
        <v>-0.4129263603535378</v>
      </c>
      <c r="H15" s="5">
        <v>0</v>
      </c>
      <c r="I15" s="5">
        <v>2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1.2659592650615939E-2</v>
      </c>
      <c r="C16" s="5">
        <f t="shared" si="0"/>
        <v>0.18870520521609183</v>
      </c>
      <c r="D16" s="5">
        <v>2</v>
      </c>
      <c r="E16" s="5">
        <f t="shared" si="1"/>
        <v>40</v>
      </c>
      <c r="F16" s="5">
        <v>6.329796325307969</v>
      </c>
      <c r="G16" s="5">
        <v>0.13945205516075143</v>
      </c>
      <c r="H16" s="5">
        <v>2</v>
      </c>
      <c r="I16" s="5">
        <v>0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1.3517767529343068E-2</v>
      </c>
      <c r="C17" s="5">
        <f t="shared" si="0"/>
        <v>0.20222297274543488</v>
      </c>
      <c r="D17" s="5">
        <v>2</v>
      </c>
      <c r="E17" s="5">
        <f t="shared" si="1"/>
        <v>42</v>
      </c>
      <c r="F17" s="5">
        <v>6.7588837646715341</v>
      </c>
      <c r="G17" s="5">
        <v>0.21454371968178254</v>
      </c>
      <c r="H17" s="5">
        <v>2</v>
      </c>
      <c r="I17" s="5">
        <v>0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1.2922019490752983E-2</v>
      </c>
      <c r="C18" s="5">
        <f t="shared" si="0"/>
        <v>0.21514499223618785</v>
      </c>
      <c r="D18" s="5">
        <v>2</v>
      </c>
      <c r="E18" s="5">
        <f t="shared" si="1"/>
        <v>44</v>
      </c>
      <c r="F18" s="5">
        <v>6.4610097453764919</v>
      </c>
      <c r="G18" s="5">
        <v>-0.1489370096475211</v>
      </c>
      <c r="H18" s="5">
        <v>0</v>
      </c>
      <c r="I18" s="5">
        <v>2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1.1654799556980915E-2</v>
      </c>
      <c r="C19" s="5">
        <f t="shared" si="0"/>
        <v>0.22679979179316878</v>
      </c>
      <c r="D19" s="5">
        <v>2</v>
      </c>
      <c r="E19" s="5">
        <f t="shared" si="1"/>
        <v>46</v>
      </c>
      <c r="F19" s="5">
        <v>5.8273997784904576</v>
      </c>
      <c r="G19" s="5">
        <v>-0.31680498344301711</v>
      </c>
      <c r="H19" s="5">
        <v>0</v>
      </c>
      <c r="I19" s="5">
        <v>2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9.5415132675857935E-3</v>
      </c>
      <c r="C20" s="5">
        <f t="shared" si="0"/>
        <v>0.23634130506075457</v>
      </c>
      <c r="D20" s="5">
        <v>2</v>
      </c>
      <c r="E20" s="5">
        <f t="shared" si="1"/>
        <v>48</v>
      </c>
      <c r="F20" s="5">
        <v>4.7707566337928968</v>
      </c>
      <c r="G20" s="5">
        <v>-0.52832157234878041</v>
      </c>
      <c r="H20" s="5">
        <v>0</v>
      </c>
      <c r="I20" s="5">
        <v>2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8.7566087217653289E-3</v>
      </c>
      <c r="C21" s="5">
        <f t="shared" si="0"/>
        <v>0.24509791378251991</v>
      </c>
      <c r="D21" s="5">
        <v>2</v>
      </c>
      <c r="E21" s="5">
        <f t="shared" si="1"/>
        <v>50</v>
      </c>
      <c r="F21" s="5">
        <v>4.3783043608826642</v>
      </c>
      <c r="G21" s="5">
        <v>-0.19622613645511633</v>
      </c>
      <c r="H21" s="5">
        <v>0</v>
      </c>
      <c r="I21" s="5">
        <v>2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1.0798632583428927E-2</v>
      </c>
      <c r="C22" s="5">
        <f t="shared" si="0"/>
        <v>0.25589654636594883</v>
      </c>
      <c r="D22" s="5">
        <v>2</v>
      </c>
      <c r="E22" s="5">
        <f t="shared" si="1"/>
        <v>52</v>
      </c>
      <c r="F22" s="5">
        <v>5.3993162917144639</v>
      </c>
      <c r="G22" s="5">
        <v>0.51050596541589988</v>
      </c>
      <c r="H22" s="5">
        <v>2</v>
      </c>
      <c r="I22" s="5">
        <v>0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1.1409736795262143E-2</v>
      </c>
      <c r="C23" s="5">
        <f t="shared" si="0"/>
        <v>0.26730628316121097</v>
      </c>
      <c r="D23" s="5">
        <v>2</v>
      </c>
      <c r="E23" s="5">
        <f t="shared" si="1"/>
        <v>54</v>
      </c>
      <c r="F23" s="5">
        <v>5.7048683976310715</v>
      </c>
      <c r="G23" s="5">
        <v>0.15277605295830377</v>
      </c>
      <c r="H23" s="5">
        <v>2</v>
      </c>
      <c r="I23" s="5">
        <v>0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1.3155442748176999E-2</v>
      </c>
      <c r="C24" s="5">
        <f t="shared" si="0"/>
        <v>0.28046172590938795</v>
      </c>
      <c r="D24" s="5">
        <v>2</v>
      </c>
      <c r="E24" s="5">
        <f t="shared" si="1"/>
        <v>56</v>
      </c>
      <c r="F24" s="5">
        <v>6.5777213740885001</v>
      </c>
      <c r="G24" s="5">
        <v>0.43642648822871433</v>
      </c>
      <c r="H24" s="5">
        <v>2</v>
      </c>
      <c r="I24" s="5">
        <v>0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1.267177497904284E-2</v>
      </c>
      <c r="C25" s="5">
        <f t="shared" si="0"/>
        <v>0.29313350088843076</v>
      </c>
      <c r="D25" s="5">
        <v>2</v>
      </c>
      <c r="E25" s="5">
        <f t="shared" si="1"/>
        <v>58</v>
      </c>
      <c r="F25" s="5">
        <v>6.3358874895214203</v>
      </c>
      <c r="G25" s="5">
        <v>-0.12091694228353989</v>
      </c>
      <c r="H25" s="5">
        <v>0</v>
      </c>
      <c r="I25" s="5">
        <v>2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1.3141225175505405E-2</v>
      </c>
      <c r="C26" s="5">
        <f t="shared" si="0"/>
        <v>0.30627472606393619</v>
      </c>
      <c r="D26" s="5">
        <v>2</v>
      </c>
      <c r="E26" s="5">
        <f t="shared" si="1"/>
        <v>60</v>
      </c>
      <c r="F26" s="5">
        <v>6.5706125877527022</v>
      </c>
      <c r="G26" s="5">
        <v>0.11736254911564092</v>
      </c>
      <c r="H26" s="5">
        <v>2</v>
      </c>
      <c r="I26" s="5">
        <v>0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1.2436938586086205E-2</v>
      </c>
      <c r="C27" s="5">
        <f t="shared" si="0"/>
        <v>0.31871166465002237</v>
      </c>
      <c r="D27" s="5">
        <v>2</v>
      </c>
      <c r="E27" s="5">
        <f t="shared" si="1"/>
        <v>62</v>
      </c>
      <c r="F27" s="5">
        <v>6.2184692930431025</v>
      </c>
      <c r="G27" s="5">
        <v>-0.17607164735479985</v>
      </c>
      <c r="H27" s="5">
        <v>0</v>
      </c>
      <c r="I27" s="5">
        <v>2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1.169205417091055E-2</v>
      </c>
      <c r="C28" s="5">
        <f t="shared" si="0"/>
        <v>0.33040371882093295</v>
      </c>
      <c r="D28" s="5">
        <v>2</v>
      </c>
      <c r="E28" s="5">
        <f t="shared" si="1"/>
        <v>64</v>
      </c>
      <c r="F28" s="5">
        <v>5.8460270854552752</v>
      </c>
      <c r="G28" s="5">
        <v>-0.18622110379391366</v>
      </c>
      <c r="H28" s="5">
        <v>0</v>
      </c>
      <c r="I28" s="5">
        <v>2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1.3649575207888337E-2</v>
      </c>
      <c r="C29" s="5">
        <f t="shared" si="0"/>
        <v>0.34405329402882129</v>
      </c>
      <c r="D29" s="5">
        <v>2</v>
      </c>
      <c r="E29" s="5">
        <f t="shared" si="1"/>
        <v>66</v>
      </c>
      <c r="F29" s="5">
        <v>6.8247876039441691</v>
      </c>
      <c r="G29" s="5">
        <v>0.48938025924444695</v>
      </c>
      <c r="H29" s="5">
        <v>2</v>
      </c>
      <c r="I29" s="5">
        <v>0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1.4821262660512539E-2</v>
      </c>
      <c r="C30" s="5">
        <f t="shared" si="0"/>
        <v>0.35887455668933382</v>
      </c>
      <c r="D30" s="5">
        <v>2</v>
      </c>
      <c r="E30" s="5">
        <f t="shared" si="1"/>
        <v>68</v>
      </c>
      <c r="F30" s="5">
        <v>7.410631330256269</v>
      </c>
      <c r="G30" s="5">
        <v>0.29292186315604996</v>
      </c>
      <c r="H30" s="5">
        <v>2</v>
      </c>
      <c r="I30" s="5">
        <v>0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1.5404767057892508E-2</v>
      </c>
      <c r="C31" s="5">
        <f t="shared" si="0"/>
        <v>0.37427932374722633</v>
      </c>
      <c r="D31" s="5">
        <v>2</v>
      </c>
      <c r="E31" s="5">
        <f t="shared" si="1"/>
        <v>70</v>
      </c>
      <c r="F31" s="5">
        <v>7.7023835289462541</v>
      </c>
      <c r="G31" s="5">
        <v>0.14587609934499257</v>
      </c>
      <c r="H31" s="5">
        <v>2</v>
      </c>
      <c r="I31" s="5">
        <v>0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1.4828455707364647E-2</v>
      </c>
      <c r="C32" s="5">
        <f t="shared" si="0"/>
        <v>0.38910777945459096</v>
      </c>
      <c r="D32" s="5">
        <v>2</v>
      </c>
      <c r="E32" s="5">
        <f t="shared" si="1"/>
        <v>72</v>
      </c>
      <c r="F32" s="5">
        <v>7.4142278536823234</v>
      </c>
      <c r="G32" s="5">
        <v>-0.14407783763196536</v>
      </c>
      <c r="H32" s="5">
        <v>0</v>
      </c>
      <c r="I32" s="5">
        <v>2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1.439234031371801E-2</v>
      </c>
      <c r="C33" s="5">
        <f t="shared" si="0"/>
        <v>0.40350011976830896</v>
      </c>
      <c r="D33" s="5">
        <v>2</v>
      </c>
      <c r="E33" s="5">
        <f t="shared" si="1"/>
        <v>74</v>
      </c>
      <c r="F33" s="5">
        <v>7.1961701568590053</v>
      </c>
      <c r="G33" s="5">
        <v>-0.10902884841165905</v>
      </c>
      <c r="H33" s="5">
        <v>0</v>
      </c>
      <c r="I33" s="5">
        <v>2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1.5512350650326127E-2</v>
      </c>
      <c r="C34" s="5">
        <f t="shared" si="0"/>
        <v>0.4190124704186351</v>
      </c>
      <c r="D34" s="5">
        <v>2</v>
      </c>
      <c r="E34" s="5">
        <f t="shared" si="1"/>
        <v>76</v>
      </c>
      <c r="F34" s="5">
        <v>7.7561753251630634</v>
      </c>
      <c r="G34" s="5">
        <v>0.28000258415202905</v>
      </c>
      <c r="H34" s="5">
        <v>2</v>
      </c>
      <c r="I34" s="5">
        <v>0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2.365003469351688E-2</v>
      </c>
      <c r="C35" s="5">
        <f t="shared" si="0"/>
        <v>0.44266250511215199</v>
      </c>
      <c r="D35" s="5">
        <v>2</v>
      </c>
      <c r="E35" s="5">
        <f t="shared" si="1"/>
        <v>78</v>
      </c>
      <c r="F35" s="5">
        <v>11.82501734675844</v>
      </c>
      <c r="G35" s="5">
        <v>2.0344210107976881</v>
      </c>
      <c r="H35" s="5">
        <v>2</v>
      </c>
      <c r="I35" s="5">
        <v>0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1.4578068829587922E-2</v>
      </c>
      <c r="C36" s="5">
        <f t="shared" si="0"/>
        <v>0.45724057394173989</v>
      </c>
      <c r="D36" s="5">
        <v>2</v>
      </c>
      <c r="E36" s="5">
        <f t="shared" si="1"/>
        <v>80</v>
      </c>
      <c r="F36" s="5">
        <v>7.289034414793961</v>
      </c>
      <c r="G36" s="5">
        <v>-2.2679914659822393</v>
      </c>
      <c r="H36" s="5">
        <v>0</v>
      </c>
      <c r="I36" s="5">
        <v>2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1.5791562850054817E-2</v>
      </c>
      <c r="C37" s="5">
        <f t="shared" si="0"/>
        <v>0.47303213679179473</v>
      </c>
      <c r="D37" s="5">
        <v>3</v>
      </c>
      <c r="E37" s="5">
        <f t="shared" si="1"/>
        <v>83</v>
      </c>
      <c r="F37" s="5">
        <v>5.2638542833516055</v>
      </c>
      <c r="G37" s="5">
        <v>-0.67506004381411844</v>
      </c>
      <c r="H37" s="5">
        <v>0</v>
      </c>
      <c r="I37" s="5">
        <v>3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1.7511131215380137E-2</v>
      </c>
      <c r="C38" s="5">
        <f t="shared" si="0"/>
        <v>0.49054326800717485</v>
      </c>
      <c r="D38" s="5">
        <v>2</v>
      </c>
      <c r="E38" s="5">
        <f t="shared" si="1"/>
        <v>85</v>
      </c>
      <c r="F38" s="5">
        <v>8.7555656076900679</v>
      </c>
      <c r="G38" s="5">
        <v>1.7458556621692312</v>
      </c>
      <c r="H38" s="5">
        <v>2</v>
      </c>
      <c r="I38" s="5">
        <v>0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1.8367466808281954E-2</v>
      </c>
      <c r="C39" s="5">
        <f t="shared" si="0"/>
        <v>0.50891073481545679</v>
      </c>
      <c r="D39" s="5">
        <v>2</v>
      </c>
      <c r="E39" s="5">
        <f t="shared" si="1"/>
        <v>87</v>
      </c>
      <c r="F39" s="5">
        <v>9.1837334041409768</v>
      </c>
      <c r="G39" s="5">
        <v>0.21408389822545448</v>
      </c>
      <c r="H39" s="5">
        <v>2</v>
      </c>
      <c r="I39" s="5">
        <v>0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1.7863958132507438E-2</v>
      </c>
      <c r="C40" s="5">
        <f t="shared" si="0"/>
        <v>0.5267746929479642</v>
      </c>
      <c r="D40" s="5">
        <v>2</v>
      </c>
      <c r="E40" s="5">
        <f t="shared" si="1"/>
        <v>89</v>
      </c>
      <c r="F40" s="5">
        <v>8.9319790662537191</v>
      </c>
      <c r="G40" s="5">
        <v>-0.12587716894362888</v>
      </c>
      <c r="H40" s="5">
        <v>0</v>
      </c>
      <c r="I40" s="5">
        <v>2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1.6457584597116843E-2</v>
      </c>
      <c r="C41" s="5">
        <f t="shared" si="0"/>
        <v>0.54323227754508108</v>
      </c>
      <c r="D41" s="5">
        <v>2</v>
      </c>
      <c r="E41" s="5">
        <f t="shared" si="1"/>
        <v>91</v>
      </c>
      <c r="F41" s="5">
        <v>8.228792298558421</v>
      </c>
      <c r="G41" s="5">
        <v>-0.35159338384764904</v>
      </c>
      <c r="H41" s="5">
        <v>0</v>
      </c>
      <c r="I41" s="5">
        <v>2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2.7258359609292827E-2</v>
      </c>
      <c r="C42" s="5">
        <f t="shared" si="0"/>
        <v>0.57049063715437387</v>
      </c>
      <c r="D42" s="5">
        <v>2</v>
      </c>
      <c r="E42" s="5">
        <f t="shared" si="1"/>
        <v>93</v>
      </c>
      <c r="F42" s="5">
        <v>13.629179804646414</v>
      </c>
      <c r="G42" s="5">
        <v>2.7001937530439966</v>
      </c>
      <c r="H42" s="5">
        <v>2</v>
      </c>
      <c r="I42" s="5">
        <v>0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1.9255882977579509E-2</v>
      </c>
      <c r="C43" s="5">
        <f t="shared" si="0"/>
        <v>0.58974652013195339</v>
      </c>
      <c r="D43" s="5">
        <v>2</v>
      </c>
      <c r="E43" s="5">
        <f t="shared" si="1"/>
        <v>95</v>
      </c>
      <c r="F43" s="5">
        <v>9.6279414887897552</v>
      </c>
      <c r="G43" s="5">
        <v>-2.0006191579283295</v>
      </c>
      <c r="H43" s="5">
        <v>0</v>
      </c>
      <c r="I43" s="5">
        <v>2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1.8606798418363383E-2</v>
      </c>
      <c r="C44" s="5">
        <f t="shared" si="0"/>
        <v>0.60835331855031682</v>
      </c>
      <c r="D44" s="5">
        <v>2</v>
      </c>
      <c r="E44" s="5">
        <f t="shared" si="1"/>
        <v>97</v>
      </c>
      <c r="F44" s="5">
        <v>9.3033992091816913</v>
      </c>
      <c r="G44" s="5">
        <v>-0.16227113980403196</v>
      </c>
      <c r="H44" s="5">
        <v>0</v>
      </c>
      <c r="I44" s="5">
        <v>2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1.7057628614434571E-2</v>
      </c>
      <c r="C45" s="5">
        <f t="shared" si="0"/>
        <v>0.62541094716475143</v>
      </c>
      <c r="D45" s="5">
        <v>2</v>
      </c>
      <c r="E45" s="5">
        <f t="shared" si="1"/>
        <v>99</v>
      </c>
      <c r="F45" s="5">
        <v>8.5288143072172851</v>
      </c>
      <c r="G45" s="5">
        <v>-0.38729245098220311</v>
      </c>
      <c r="H45" s="5">
        <v>0</v>
      </c>
      <c r="I45" s="5">
        <v>2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1.4655299538604033E-2</v>
      </c>
      <c r="C46" s="5">
        <f t="shared" si="0"/>
        <v>0.64006624670335543</v>
      </c>
      <c r="D46" s="5">
        <v>2</v>
      </c>
      <c r="E46" s="5">
        <f t="shared" si="1"/>
        <v>101</v>
      </c>
      <c r="F46" s="5">
        <v>7.3276497693020168</v>
      </c>
      <c r="G46" s="5">
        <v>-0.60058226895763411</v>
      </c>
      <c r="H46" s="5">
        <v>0</v>
      </c>
      <c r="I46" s="5">
        <v>2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6.9716808139288922E-3</v>
      </c>
      <c r="C47" s="5">
        <f t="shared" si="0"/>
        <v>0.64703792751728428</v>
      </c>
      <c r="D47" s="5">
        <v>2</v>
      </c>
      <c r="E47" s="5">
        <f t="shared" si="1"/>
        <v>103</v>
      </c>
      <c r="F47" s="5">
        <v>3.4858404069644462</v>
      </c>
      <c r="G47" s="5">
        <v>-1.9209046811687853</v>
      </c>
      <c r="H47" s="5">
        <v>0</v>
      </c>
      <c r="I47" s="5">
        <v>2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1.3464941201690131E-2</v>
      </c>
      <c r="C48" s="5">
        <f t="shared" si="0"/>
        <v>0.66050286871897446</v>
      </c>
      <c r="D48" s="5">
        <v>2</v>
      </c>
      <c r="E48" s="5">
        <f t="shared" si="1"/>
        <v>105</v>
      </c>
      <c r="F48" s="5">
        <v>6.7324706008450654</v>
      </c>
      <c r="G48" s="5">
        <v>1.6233150969403096</v>
      </c>
      <c r="H48" s="5">
        <v>2</v>
      </c>
      <c r="I48" s="5">
        <v>0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1.2836775898705896E-2</v>
      </c>
      <c r="C49" s="5">
        <f t="shared" si="0"/>
        <v>0.67333964461768037</v>
      </c>
      <c r="D49" s="5">
        <v>2</v>
      </c>
      <c r="E49" s="5">
        <f t="shared" si="1"/>
        <v>107</v>
      </c>
      <c r="F49" s="5">
        <v>6.4183879493529483</v>
      </c>
      <c r="G49" s="5">
        <v>-0.15704132574605856</v>
      </c>
      <c r="H49" s="5">
        <v>0</v>
      </c>
      <c r="I49" s="5">
        <v>2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1.178826554175702E-2</v>
      </c>
      <c r="C50" s="5">
        <f t="shared" si="0"/>
        <v>0.68512791015943741</v>
      </c>
      <c r="D50" s="5">
        <v>2</v>
      </c>
      <c r="E50" s="5">
        <f t="shared" si="1"/>
        <v>109</v>
      </c>
      <c r="F50" s="5">
        <v>5.8941327708785103</v>
      </c>
      <c r="G50" s="5">
        <v>-0.26212758923721902</v>
      </c>
      <c r="H50" s="5">
        <v>0</v>
      </c>
      <c r="I50" s="5">
        <v>2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1.0940404907032105E-2</v>
      </c>
      <c r="C51" s="5">
        <f t="shared" si="0"/>
        <v>0.69606831506646949</v>
      </c>
      <c r="D51" s="5">
        <v>2</v>
      </c>
      <c r="E51" s="5">
        <f t="shared" si="1"/>
        <v>111</v>
      </c>
      <c r="F51" s="5">
        <v>5.4702024535160527</v>
      </c>
      <c r="G51" s="5">
        <v>-0.21196515868122878</v>
      </c>
      <c r="H51" s="5">
        <v>0</v>
      </c>
      <c r="I51" s="5">
        <v>2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1.022755253164722E-2</v>
      </c>
      <c r="C52" s="5">
        <f t="shared" si="0"/>
        <v>0.70629586759811669</v>
      </c>
      <c r="D52" s="5">
        <v>2</v>
      </c>
      <c r="E52" s="5">
        <f t="shared" si="1"/>
        <v>113</v>
      </c>
      <c r="F52" s="5">
        <v>5.1137762658236099</v>
      </c>
      <c r="G52" s="5">
        <v>-0.17821309384622142</v>
      </c>
      <c r="H52" s="5">
        <v>0</v>
      </c>
      <c r="I52" s="5">
        <v>2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1.224819778607502E-2</v>
      </c>
      <c r="C53" s="5">
        <f t="shared" si="0"/>
        <v>0.71854406538419169</v>
      </c>
      <c r="D53" s="5">
        <v>2</v>
      </c>
      <c r="E53" s="5">
        <f t="shared" si="1"/>
        <v>115</v>
      </c>
      <c r="F53" s="5">
        <v>6.1240988930375098</v>
      </c>
      <c r="G53" s="5">
        <v>0.50516131360694994</v>
      </c>
      <c r="H53" s="5">
        <v>2</v>
      </c>
      <c r="I53" s="5">
        <v>0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1.2409754988398615E-2</v>
      </c>
      <c r="C54" s="5">
        <f t="shared" si="0"/>
        <v>0.73095382037259027</v>
      </c>
      <c r="D54" s="5">
        <v>2</v>
      </c>
      <c r="E54" s="5">
        <f t="shared" si="1"/>
        <v>117</v>
      </c>
      <c r="F54" s="5">
        <v>6.2048774941993079</v>
      </c>
      <c r="G54" s="5">
        <v>4.0389300580899068E-2</v>
      </c>
      <c r="H54" s="5">
        <v>0</v>
      </c>
      <c r="I54" s="5">
        <v>0</v>
      </c>
      <c r="J54" s="5">
        <v>0</v>
      </c>
      <c r="K54" s="5">
        <f t="shared" si="2"/>
        <v>2</v>
      </c>
    </row>
    <row r="55" spans="1:11">
      <c r="A55" s="5">
        <v>54</v>
      </c>
      <c r="B55" s="5">
        <v>9.9622875988798522E-3</v>
      </c>
      <c r="C55" s="5">
        <f t="shared" si="0"/>
        <v>0.74091610797147012</v>
      </c>
      <c r="D55" s="5">
        <v>2</v>
      </c>
      <c r="E55" s="5">
        <f t="shared" si="1"/>
        <v>119</v>
      </c>
      <c r="F55" s="5">
        <v>4.9811437994399261</v>
      </c>
      <c r="G55" s="5">
        <v>-0.61186684737969088</v>
      </c>
      <c r="H55" s="5">
        <v>0</v>
      </c>
      <c r="I55" s="5">
        <v>2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1.0130974794260807E-2</v>
      </c>
      <c r="C56" s="5">
        <f t="shared" si="0"/>
        <v>0.75104708276573096</v>
      </c>
      <c r="D56" s="5">
        <v>2</v>
      </c>
      <c r="E56" s="5">
        <f t="shared" si="1"/>
        <v>121</v>
      </c>
      <c r="F56" s="5">
        <v>5.0654873971304033</v>
      </c>
      <c r="G56" s="5">
        <v>4.2171798845238584E-2</v>
      </c>
      <c r="H56" s="5">
        <v>0</v>
      </c>
      <c r="I56" s="5">
        <v>0</v>
      </c>
      <c r="J56" s="5">
        <v>0</v>
      </c>
      <c r="K56" s="5">
        <f t="shared" si="2"/>
        <v>2</v>
      </c>
    </row>
    <row r="57" spans="1:11">
      <c r="A57" s="5">
        <v>56</v>
      </c>
      <c r="B57" s="5">
        <v>9.5554779020426452E-3</v>
      </c>
      <c r="C57" s="5">
        <f t="shared" si="0"/>
        <v>0.76060256066777365</v>
      </c>
      <c r="D57" s="5">
        <v>2</v>
      </c>
      <c r="E57" s="5">
        <f t="shared" si="1"/>
        <v>123</v>
      </c>
      <c r="F57" s="5">
        <v>4.7777389510213224</v>
      </c>
      <c r="G57" s="5">
        <v>-0.14387422305454045</v>
      </c>
      <c r="H57" s="5">
        <v>0</v>
      </c>
      <c r="I57" s="5">
        <v>2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6.3268438096854198E-3</v>
      </c>
      <c r="C58" s="5">
        <f t="shared" si="0"/>
        <v>0.76692940447745905</v>
      </c>
      <c r="D58" s="5">
        <v>3</v>
      </c>
      <c r="E58" s="5">
        <f t="shared" si="1"/>
        <v>126</v>
      </c>
      <c r="F58" s="5">
        <v>2.1089479365618065</v>
      </c>
      <c r="G58" s="5">
        <v>-0.88959700481983861</v>
      </c>
      <c r="H58" s="5">
        <v>0</v>
      </c>
      <c r="I58" s="5">
        <v>3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5.7003479981793852E-3</v>
      </c>
      <c r="C59" s="5">
        <f t="shared" si="0"/>
        <v>0.77262975247563848</v>
      </c>
      <c r="D59" s="5">
        <v>2</v>
      </c>
      <c r="E59" s="5">
        <f t="shared" si="1"/>
        <v>128</v>
      </c>
      <c r="F59" s="5">
        <v>2.8501739990896926</v>
      </c>
      <c r="G59" s="5">
        <v>0.37061303126394307</v>
      </c>
      <c r="H59" s="5">
        <v>2</v>
      </c>
      <c r="I59" s="5">
        <v>0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7.2475292252740676E-3</v>
      </c>
      <c r="C60" s="5">
        <f t="shared" si="0"/>
        <v>0.77987728170091253</v>
      </c>
      <c r="D60" s="5">
        <v>3</v>
      </c>
      <c r="E60" s="5">
        <f t="shared" si="1"/>
        <v>131</v>
      </c>
      <c r="F60" s="5">
        <v>2.415843075091356</v>
      </c>
      <c r="G60" s="5">
        <v>-0.1447769746661122</v>
      </c>
      <c r="H60" s="5">
        <v>0</v>
      </c>
      <c r="I60" s="5">
        <v>3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7.9133619688386784E-3</v>
      </c>
      <c r="C61" s="5">
        <f t="shared" si="0"/>
        <v>0.78779064366975116</v>
      </c>
      <c r="D61" s="5">
        <v>2</v>
      </c>
      <c r="E61" s="5">
        <f t="shared" si="1"/>
        <v>133</v>
      </c>
      <c r="F61" s="5">
        <v>3.9566809844193394</v>
      </c>
      <c r="G61" s="5">
        <v>0.77041895466399168</v>
      </c>
      <c r="H61" s="5">
        <v>2</v>
      </c>
      <c r="I61" s="5">
        <v>0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8.1148956136427777E-3</v>
      </c>
      <c r="C62" s="5">
        <f t="shared" si="0"/>
        <v>0.79590553928339391</v>
      </c>
      <c r="D62" s="5">
        <v>2</v>
      </c>
      <c r="E62" s="5">
        <f t="shared" si="1"/>
        <v>135</v>
      </c>
      <c r="F62" s="5">
        <v>4.0574478068213891</v>
      </c>
      <c r="G62" s="5">
        <v>5.0383411201024852E-2</v>
      </c>
      <c r="H62" s="5">
        <v>0</v>
      </c>
      <c r="I62" s="5">
        <v>0</v>
      </c>
      <c r="J62" s="5">
        <v>0</v>
      </c>
      <c r="K62" s="5">
        <f t="shared" si="2"/>
        <v>2</v>
      </c>
    </row>
    <row r="63" spans="1:11">
      <c r="A63" s="5">
        <v>62</v>
      </c>
      <c r="B63" s="5">
        <v>7.9668563047906905E-3</v>
      </c>
      <c r="C63" s="5">
        <f t="shared" si="0"/>
        <v>0.80387239558818457</v>
      </c>
      <c r="D63" s="5">
        <v>2</v>
      </c>
      <c r="E63" s="5">
        <f t="shared" si="1"/>
        <v>137</v>
      </c>
      <c r="F63" s="5">
        <v>3.9834281523953452</v>
      </c>
      <c r="G63" s="5">
        <v>-3.7009827213021929E-2</v>
      </c>
      <c r="H63" s="5">
        <v>0</v>
      </c>
      <c r="I63" s="5">
        <v>0</v>
      </c>
      <c r="J63" s="5">
        <v>0</v>
      </c>
      <c r="K63" s="5">
        <f t="shared" si="2"/>
        <v>2</v>
      </c>
    </row>
    <row r="64" spans="1:11">
      <c r="A64" s="5">
        <v>63</v>
      </c>
      <c r="B64" s="5">
        <v>2.0343471354721906E-2</v>
      </c>
      <c r="C64" s="5">
        <f t="shared" si="0"/>
        <v>0.82421586694290649</v>
      </c>
      <c r="D64" s="5">
        <v>3</v>
      </c>
      <c r="E64" s="5">
        <f t="shared" si="1"/>
        <v>140</v>
      </c>
      <c r="F64" s="5">
        <v>6.7811571182406354</v>
      </c>
      <c r="G64" s="5">
        <v>0.9325763219484301</v>
      </c>
      <c r="H64" s="5">
        <v>3</v>
      </c>
      <c r="I64" s="5">
        <v>0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2.0244069317839029E-2</v>
      </c>
      <c r="C65" s="5">
        <f t="shared" si="0"/>
        <v>0.84445993626074556</v>
      </c>
      <c r="D65" s="5">
        <v>4</v>
      </c>
      <c r="E65" s="5">
        <f t="shared" si="1"/>
        <v>144</v>
      </c>
      <c r="F65" s="5">
        <v>5.0610173294597569</v>
      </c>
      <c r="G65" s="5">
        <v>-0.43003494719521962</v>
      </c>
      <c r="H65" s="5">
        <v>0</v>
      </c>
      <c r="I65" s="5">
        <v>4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2.3855822622421894E-2</v>
      </c>
      <c r="C66" s="5">
        <f t="shared" si="0"/>
        <v>0.86831575888316748</v>
      </c>
      <c r="D66" s="5">
        <v>2</v>
      </c>
      <c r="E66" s="5">
        <f t="shared" si="1"/>
        <v>146</v>
      </c>
      <c r="F66" s="5">
        <v>11.927911311210947</v>
      </c>
      <c r="G66" s="5">
        <v>3.4334469908755949</v>
      </c>
      <c r="H66" s="5">
        <v>2</v>
      </c>
      <c r="I66" s="5">
        <v>0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2.9100035225975155E-2</v>
      </c>
      <c r="C67" s="5">
        <f t="shared" si="0"/>
        <v>0.89741579410914263</v>
      </c>
      <c r="D67" s="5">
        <v>3</v>
      </c>
      <c r="E67" s="5">
        <f t="shared" si="1"/>
        <v>149</v>
      </c>
      <c r="F67" s="5">
        <v>9.7000117419917178</v>
      </c>
      <c r="G67" s="5">
        <v>-0.74263318973974302</v>
      </c>
      <c r="H67" s="5">
        <v>0</v>
      </c>
      <c r="I67" s="5">
        <v>3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1.9198509002872285E-2</v>
      </c>
      <c r="C68" s="5">
        <f t="shared" ref="C68:C131" si="3">B68+C67</f>
        <v>0.91661430311201486</v>
      </c>
      <c r="D68" s="5">
        <v>3</v>
      </c>
      <c r="E68" s="5">
        <f t="shared" ref="E68:E131" si="4">D68+E67</f>
        <v>152</v>
      </c>
      <c r="F68" s="5">
        <v>6.3995030009574281</v>
      </c>
      <c r="G68" s="5">
        <v>-1.1001695803447633</v>
      </c>
      <c r="H68" s="5">
        <v>0</v>
      </c>
      <c r="I68" s="5">
        <v>3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2.5490463833150841E-2</v>
      </c>
      <c r="C69" s="5">
        <f t="shared" si="3"/>
        <v>0.94210476694516565</v>
      </c>
      <c r="D69" s="5">
        <v>2</v>
      </c>
      <c r="E69" s="5">
        <f t="shared" si="4"/>
        <v>154</v>
      </c>
      <c r="F69" s="5">
        <v>12.74523191657542</v>
      </c>
      <c r="G69" s="5">
        <v>3.1728644578089962</v>
      </c>
      <c r="H69" s="5">
        <v>2</v>
      </c>
      <c r="I69" s="5">
        <v>0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1.6662761182012355E-2</v>
      </c>
      <c r="C70" s="5">
        <f t="shared" si="3"/>
        <v>0.95876752812717803</v>
      </c>
      <c r="D70" s="5">
        <v>2</v>
      </c>
      <c r="E70" s="5">
        <f t="shared" si="4"/>
        <v>156</v>
      </c>
      <c r="F70" s="5">
        <v>8.3313805910061767</v>
      </c>
      <c r="G70" s="5">
        <v>-2.2069256627846219</v>
      </c>
      <c r="H70" s="5">
        <v>0</v>
      </c>
      <c r="I70" s="5">
        <v>2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1.7181153286404332E-2</v>
      </c>
      <c r="C71" s="5">
        <f t="shared" si="3"/>
        <v>0.97594868141358238</v>
      </c>
      <c r="D71" s="5">
        <v>2</v>
      </c>
      <c r="E71" s="5">
        <f t="shared" si="4"/>
        <v>158</v>
      </c>
      <c r="F71" s="5">
        <v>8.5905766432021657</v>
      </c>
      <c r="G71" s="5">
        <v>0.12959802609799453</v>
      </c>
      <c r="H71" s="5">
        <v>2</v>
      </c>
      <c r="I71" s="5">
        <v>0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1.7126462884983928E-2</v>
      </c>
      <c r="C72" s="5">
        <f t="shared" si="3"/>
        <v>0.99307514429856636</v>
      </c>
      <c r="D72" s="5">
        <v>2</v>
      </c>
      <c r="E72" s="5">
        <f t="shared" si="4"/>
        <v>160</v>
      </c>
      <c r="F72" s="5">
        <v>8.5632314424919649</v>
      </c>
      <c r="G72" s="5">
        <v>-1.3672600355100428E-2</v>
      </c>
      <c r="H72" s="5">
        <v>0</v>
      </c>
      <c r="I72" s="5">
        <v>0</v>
      </c>
      <c r="J72" s="5">
        <v>0</v>
      </c>
      <c r="K72" s="5">
        <f t="shared" si="5"/>
        <v>2</v>
      </c>
    </row>
    <row r="73" spans="1:11">
      <c r="A73" s="5">
        <v>72</v>
      </c>
      <c r="B73" s="5">
        <v>1.4836053610992616E-2</v>
      </c>
      <c r="C73" s="5">
        <f t="shared" si="3"/>
        <v>1.007911197909559</v>
      </c>
      <c r="D73" s="5">
        <v>2</v>
      </c>
      <c r="E73" s="5">
        <f t="shared" si="4"/>
        <v>162</v>
      </c>
      <c r="F73" s="5">
        <v>7.4180268054963081</v>
      </c>
      <c r="G73" s="5">
        <v>-0.57260231849782839</v>
      </c>
      <c r="H73" s="5">
        <v>0</v>
      </c>
      <c r="I73" s="5">
        <v>2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1.1384488086331997E-2</v>
      </c>
      <c r="C74" s="5">
        <f t="shared" si="3"/>
        <v>1.019295685995891</v>
      </c>
      <c r="D74" s="5">
        <v>2</v>
      </c>
      <c r="E74" s="5">
        <f t="shared" si="4"/>
        <v>164</v>
      </c>
      <c r="F74" s="5">
        <v>5.6922440431659984</v>
      </c>
      <c r="G74" s="5">
        <v>-0.86289138116515485</v>
      </c>
      <c r="H74" s="5">
        <v>0</v>
      </c>
      <c r="I74" s="5">
        <v>2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8.0837551091027179E-3</v>
      </c>
      <c r="C75" s="5">
        <f t="shared" si="3"/>
        <v>1.0273794411049937</v>
      </c>
      <c r="D75" s="5">
        <v>2</v>
      </c>
      <c r="E75" s="5">
        <f t="shared" si="4"/>
        <v>166</v>
      </c>
      <c r="F75" s="5">
        <v>4.041877554551359</v>
      </c>
      <c r="G75" s="5">
        <v>-0.82518324430731971</v>
      </c>
      <c r="H75" s="5">
        <v>0</v>
      </c>
      <c r="I75" s="5">
        <v>2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1.6186437373640474E-2</v>
      </c>
      <c r="C76" s="5">
        <f t="shared" si="3"/>
        <v>1.0435658784786341</v>
      </c>
      <c r="D76" s="5">
        <v>2</v>
      </c>
      <c r="E76" s="5">
        <f t="shared" si="4"/>
        <v>168</v>
      </c>
      <c r="F76" s="5">
        <v>8.0932186868202365</v>
      </c>
      <c r="G76" s="5">
        <v>2.0256705661344387</v>
      </c>
      <c r="H76" s="5">
        <v>2</v>
      </c>
      <c r="I76" s="5">
        <v>0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1.077905959367418E-2</v>
      </c>
      <c r="C77" s="5">
        <f t="shared" si="3"/>
        <v>1.0543449380723082</v>
      </c>
      <c r="D77" s="5">
        <v>2</v>
      </c>
      <c r="E77" s="5">
        <f t="shared" si="4"/>
        <v>170</v>
      </c>
      <c r="F77" s="5">
        <v>5.3895297968370901</v>
      </c>
      <c r="G77" s="5">
        <v>-1.3518444449915732</v>
      </c>
      <c r="H77" s="5">
        <v>0</v>
      </c>
      <c r="I77" s="5">
        <v>2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8.8546049476900118E-3</v>
      </c>
      <c r="C78" s="5">
        <f t="shared" si="3"/>
        <v>1.0631995430199983</v>
      </c>
      <c r="D78" s="5">
        <v>3</v>
      </c>
      <c r="E78" s="5">
        <f t="shared" si="4"/>
        <v>173</v>
      </c>
      <c r="F78" s="5">
        <v>2.9515349825633375</v>
      </c>
      <c r="G78" s="5">
        <v>-0.81266493809125084</v>
      </c>
      <c r="H78" s="5">
        <v>0</v>
      </c>
      <c r="I78" s="5">
        <v>3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1.8006250522446879E-2</v>
      </c>
      <c r="C79" s="5">
        <f t="shared" si="3"/>
        <v>1.0812057935424453</v>
      </c>
      <c r="D79" s="5">
        <v>2</v>
      </c>
      <c r="E79" s="5">
        <f t="shared" si="4"/>
        <v>175</v>
      </c>
      <c r="F79" s="5">
        <v>9.00312526122344</v>
      </c>
      <c r="G79" s="5">
        <v>3.0257951393300511</v>
      </c>
      <c r="H79" s="5">
        <v>2</v>
      </c>
      <c r="I79" s="5">
        <v>0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2.3228030912623467E-2</v>
      </c>
      <c r="C80" s="5">
        <f t="shared" si="3"/>
        <v>1.1044338244550687</v>
      </c>
      <c r="D80" s="5">
        <v>2</v>
      </c>
      <c r="E80" s="5">
        <f t="shared" si="4"/>
        <v>177</v>
      </c>
      <c r="F80" s="5">
        <v>11.614015456311733</v>
      </c>
      <c r="G80" s="5">
        <v>1.3054450975441467</v>
      </c>
      <c r="H80" s="5">
        <v>2</v>
      </c>
      <c r="I80" s="5">
        <v>0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1.5006811272435219E-2</v>
      </c>
      <c r="C81" s="5">
        <f t="shared" si="3"/>
        <v>1.119440635727504</v>
      </c>
      <c r="D81" s="5">
        <v>2</v>
      </c>
      <c r="E81" s="5">
        <f t="shared" si="4"/>
        <v>179</v>
      </c>
      <c r="F81" s="5">
        <v>7.5034056362176091</v>
      </c>
      <c r="G81" s="5">
        <v>-2.0553049100470622</v>
      </c>
      <c r="H81" s="5">
        <v>0</v>
      </c>
      <c r="I81" s="5">
        <v>2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1.3259682021140291E-2</v>
      </c>
      <c r="C82" s="5">
        <f t="shared" si="3"/>
        <v>1.1327003177486443</v>
      </c>
      <c r="D82" s="5">
        <v>3</v>
      </c>
      <c r="E82" s="5">
        <f t="shared" si="4"/>
        <v>182</v>
      </c>
      <c r="F82" s="5">
        <v>4.4198940070467634</v>
      </c>
      <c r="G82" s="5">
        <v>-1.0278372097236153</v>
      </c>
      <c r="H82" s="5">
        <v>0</v>
      </c>
      <c r="I82" s="5">
        <v>3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2.082052237572329E-2</v>
      </c>
      <c r="C83" s="5">
        <f t="shared" si="3"/>
        <v>1.1535208401243675</v>
      </c>
      <c r="D83" s="5">
        <v>2</v>
      </c>
      <c r="E83" s="5">
        <f t="shared" si="4"/>
        <v>184</v>
      </c>
      <c r="F83" s="5">
        <v>10.410261187861645</v>
      </c>
      <c r="G83" s="5">
        <v>2.9951835904074406</v>
      </c>
      <c r="H83" s="5">
        <v>2</v>
      </c>
      <c r="I83" s="5">
        <v>0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1.358558547780766E-2</v>
      </c>
      <c r="C84" s="5">
        <f t="shared" si="3"/>
        <v>1.1671064256021753</v>
      </c>
      <c r="D84" s="5">
        <v>2</v>
      </c>
      <c r="E84" s="5">
        <f t="shared" si="4"/>
        <v>186</v>
      </c>
      <c r="F84" s="5">
        <v>6.7927927389038301</v>
      </c>
      <c r="G84" s="5">
        <v>-1.8087342244789073</v>
      </c>
      <c r="H84" s="5">
        <v>0</v>
      </c>
      <c r="I84" s="5">
        <v>2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1.8232968845176667E-2</v>
      </c>
      <c r="C85" s="5">
        <f t="shared" si="3"/>
        <v>1.185339394447352</v>
      </c>
      <c r="D85" s="5">
        <v>3</v>
      </c>
      <c r="E85" s="5">
        <f t="shared" si="4"/>
        <v>189</v>
      </c>
      <c r="F85" s="5">
        <v>6.0776562817255559</v>
      </c>
      <c r="G85" s="5">
        <v>-0.23837881905942471</v>
      </c>
      <c r="H85" s="5">
        <v>0</v>
      </c>
      <c r="I85" s="5">
        <v>3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1.0446678644316946E-2</v>
      </c>
      <c r="C86" s="5">
        <f t="shared" si="3"/>
        <v>1.195786073091669</v>
      </c>
      <c r="D86" s="5">
        <v>2</v>
      </c>
      <c r="E86" s="5">
        <f t="shared" si="4"/>
        <v>191</v>
      </c>
      <c r="F86" s="5">
        <v>5.2233393221584734</v>
      </c>
      <c r="G86" s="5">
        <v>-0.42715847978354127</v>
      </c>
      <c r="H86" s="5">
        <v>0</v>
      </c>
      <c r="I86" s="5">
        <v>2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1.228897610463791E-2</v>
      </c>
      <c r="C87" s="5">
        <f t="shared" si="3"/>
        <v>1.2080750491963068</v>
      </c>
      <c r="D87" s="5">
        <v>2</v>
      </c>
      <c r="E87" s="5">
        <f t="shared" si="4"/>
        <v>193</v>
      </c>
      <c r="F87" s="5">
        <v>6.1444880523189545</v>
      </c>
      <c r="G87" s="5">
        <v>0.46057436508024052</v>
      </c>
      <c r="H87" s="5">
        <v>2</v>
      </c>
      <c r="I87" s="5">
        <v>0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1.0277525213799155E-2</v>
      </c>
      <c r="C88" s="5">
        <f t="shared" si="3"/>
        <v>1.218352574410106</v>
      </c>
      <c r="D88" s="5">
        <v>3</v>
      </c>
      <c r="E88" s="5">
        <f t="shared" si="4"/>
        <v>196</v>
      </c>
      <c r="F88" s="5">
        <v>3.4258417379330517</v>
      </c>
      <c r="G88" s="5">
        <v>-0.90621543812863425</v>
      </c>
      <c r="H88" s="5">
        <v>0</v>
      </c>
      <c r="I88" s="5">
        <v>3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2.8594490302324686E-2</v>
      </c>
      <c r="C89" s="5">
        <f t="shared" si="3"/>
        <v>1.2469470647124308</v>
      </c>
      <c r="D89" s="5">
        <v>2</v>
      </c>
      <c r="E89" s="5">
        <f t="shared" si="4"/>
        <v>198</v>
      </c>
      <c r="F89" s="5">
        <v>14.297245151162343</v>
      </c>
      <c r="G89" s="5">
        <v>5.4357017066146458</v>
      </c>
      <c r="H89" s="5">
        <v>2</v>
      </c>
      <c r="I89" s="5">
        <v>0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1.8508854186014213E-2</v>
      </c>
      <c r="C90" s="5">
        <f t="shared" si="3"/>
        <v>1.2654559188984449</v>
      </c>
      <c r="D90" s="5">
        <v>2</v>
      </c>
      <c r="E90" s="5">
        <f t="shared" si="4"/>
        <v>200</v>
      </c>
      <c r="F90" s="5">
        <v>9.2544270930071058</v>
      </c>
      <c r="G90" s="5">
        <v>-2.5214090290776188</v>
      </c>
      <c r="H90" s="5">
        <v>0</v>
      </c>
      <c r="I90" s="5">
        <v>2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2.0317002162960306E-2</v>
      </c>
      <c r="C91" s="5">
        <f t="shared" si="3"/>
        <v>1.2857729210614053</v>
      </c>
      <c r="D91" s="5">
        <v>3</v>
      </c>
      <c r="E91" s="5">
        <f t="shared" si="4"/>
        <v>203</v>
      </c>
      <c r="F91" s="5">
        <v>6.772334054320102</v>
      </c>
      <c r="G91" s="5">
        <v>-0.82736434622900124</v>
      </c>
      <c r="H91" s="5">
        <v>0</v>
      </c>
      <c r="I91" s="5">
        <v>3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3.0145759687081251E-2</v>
      </c>
      <c r="C92" s="5">
        <f t="shared" si="3"/>
        <v>1.3159186807484866</v>
      </c>
      <c r="D92" s="5">
        <v>3</v>
      </c>
      <c r="E92" s="5">
        <f t="shared" si="4"/>
        <v>206</v>
      </c>
      <c r="F92" s="5">
        <v>10.048586562360418</v>
      </c>
      <c r="G92" s="5">
        <v>1.092084169346772</v>
      </c>
      <c r="H92" s="5">
        <v>3</v>
      </c>
      <c r="I92" s="5">
        <v>0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1.9115554970517892E-2</v>
      </c>
      <c r="C93" s="5">
        <f t="shared" si="3"/>
        <v>1.3350342357190046</v>
      </c>
      <c r="D93" s="5">
        <v>2</v>
      </c>
      <c r="E93" s="5">
        <f t="shared" si="4"/>
        <v>208</v>
      </c>
      <c r="F93" s="5">
        <v>9.5577774852589457</v>
      </c>
      <c r="G93" s="5">
        <v>-0.24540453855073618</v>
      </c>
      <c r="H93" s="5">
        <v>0</v>
      </c>
      <c r="I93" s="5">
        <v>2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1.7611142320896174E-2</v>
      </c>
      <c r="C94" s="5">
        <f t="shared" si="3"/>
        <v>1.3526453780399008</v>
      </c>
      <c r="D94" s="5">
        <v>2</v>
      </c>
      <c r="E94" s="5">
        <f t="shared" si="4"/>
        <v>210</v>
      </c>
      <c r="F94" s="5">
        <v>8.8055711604480873</v>
      </c>
      <c r="G94" s="5">
        <v>-0.37610316240542918</v>
      </c>
      <c r="H94" s="5">
        <v>0</v>
      </c>
      <c r="I94" s="5">
        <v>2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1.5723646963904325E-2</v>
      </c>
      <c r="C95" s="5">
        <f t="shared" si="3"/>
        <v>1.3683690250038052</v>
      </c>
      <c r="D95" s="5">
        <v>2</v>
      </c>
      <c r="E95" s="5">
        <f t="shared" si="4"/>
        <v>212</v>
      </c>
      <c r="F95" s="5">
        <v>7.8618234819521629</v>
      </c>
      <c r="G95" s="5">
        <v>-0.47187383924796222</v>
      </c>
      <c r="H95" s="5">
        <v>0</v>
      </c>
      <c r="I95" s="5">
        <v>2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2.28384124647538E-2</v>
      </c>
      <c r="C96" s="5">
        <f t="shared" si="3"/>
        <v>1.391207437468559</v>
      </c>
      <c r="D96" s="5">
        <v>2</v>
      </c>
      <c r="E96" s="5">
        <f t="shared" si="4"/>
        <v>214</v>
      </c>
      <c r="F96" s="5">
        <v>11.419206232376901</v>
      </c>
      <c r="G96" s="5">
        <v>1.778691375212369</v>
      </c>
      <c r="H96" s="5">
        <v>2</v>
      </c>
      <c r="I96" s="5">
        <v>0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1.360932163619924E-2</v>
      </c>
      <c r="C97" s="5">
        <f t="shared" si="3"/>
        <v>1.4048167591047582</v>
      </c>
      <c r="D97" s="5">
        <v>2</v>
      </c>
      <c r="E97" s="5">
        <f t="shared" si="4"/>
        <v>216</v>
      </c>
      <c r="F97" s="5">
        <v>6.8046608180996202</v>
      </c>
      <c r="G97" s="5">
        <v>-2.3072727071386403</v>
      </c>
      <c r="H97" s="5">
        <v>0</v>
      </c>
      <c r="I97" s="5">
        <v>2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2.2273688076029335E-2</v>
      </c>
      <c r="C98" s="5">
        <f t="shared" si="3"/>
        <v>1.4270904471807875</v>
      </c>
      <c r="D98" s="5">
        <v>3</v>
      </c>
      <c r="E98" s="5">
        <f t="shared" si="4"/>
        <v>219</v>
      </c>
      <c r="F98" s="5">
        <v>7.4245626920097783</v>
      </c>
      <c r="G98" s="5">
        <v>0.20663395797005268</v>
      </c>
      <c r="H98" s="5">
        <v>3</v>
      </c>
      <c r="I98" s="5">
        <v>0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1.5106112689210985E-2</v>
      </c>
      <c r="C99" s="5">
        <f t="shared" si="3"/>
        <v>1.4421965598699984</v>
      </c>
      <c r="D99" s="5">
        <v>2</v>
      </c>
      <c r="E99" s="5">
        <f t="shared" si="4"/>
        <v>221</v>
      </c>
      <c r="F99" s="5">
        <v>7.5530563446054924</v>
      </c>
      <c r="G99" s="5">
        <v>6.4246826297857051E-2</v>
      </c>
      <c r="H99" s="5">
        <v>0</v>
      </c>
      <c r="I99" s="5">
        <v>0</v>
      </c>
      <c r="J99" s="5">
        <v>0</v>
      </c>
      <c r="K99" s="5">
        <f t="shared" si="5"/>
        <v>2</v>
      </c>
    </row>
    <row r="100" spans="1:11">
      <c r="A100" s="5">
        <v>99</v>
      </c>
      <c r="B100" s="5">
        <v>7.1004377585246227E-3</v>
      </c>
      <c r="C100" s="5">
        <f t="shared" si="3"/>
        <v>1.449296997628523</v>
      </c>
      <c r="D100" s="5">
        <v>2</v>
      </c>
      <c r="E100" s="5">
        <f t="shared" si="4"/>
        <v>223</v>
      </c>
      <c r="F100" s="5">
        <v>3.5502188792623115</v>
      </c>
      <c r="G100" s="5">
        <v>-2.0014187326715902</v>
      </c>
      <c r="H100" s="5">
        <v>0</v>
      </c>
      <c r="I100" s="5">
        <v>2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1.3991302894693813E-2</v>
      </c>
      <c r="C101" s="5">
        <f t="shared" si="3"/>
        <v>1.4632883005232169</v>
      </c>
      <c r="D101" s="5">
        <v>2</v>
      </c>
      <c r="E101" s="5">
        <f t="shared" si="4"/>
        <v>225</v>
      </c>
      <c r="F101" s="5">
        <v>6.9956514473469067</v>
      </c>
      <c r="G101" s="5">
        <v>1.7227162840422976</v>
      </c>
      <c r="H101" s="5">
        <v>2</v>
      </c>
      <c r="I101" s="5">
        <v>0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1.3614798573180984E-2</v>
      </c>
      <c r="C102" s="5">
        <f t="shared" si="3"/>
        <v>1.4769030990963978</v>
      </c>
      <c r="D102" s="5">
        <v>2</v>
      </c>
      <c r="E102" s="5">
        <f t="shared" si="4"/>
        <v>227</v>
      </c>
      <c r="F102" s="5">
        <v>6.807399286590492</v>
      </c>
      <c r="G102" s="5">
        <v>-9.4126080378207355E-2</v>
      </c>
      <c r="H102" s="5">
        <v>0</v>
      </c>
      <c r="I102" s="5">
        <v>0</v>
      </c>
      <c r="J102" s="5">
        <v>0</v>
      </c>
      <c r="K102" s="5">
        <f t="shared" si="5"/>
        <v>2</v>
      </c>
    </row>
    <row r="103" spans="1:11">
      <c r="A103" s="5">
        <v>102</v>
      </c>
      <c r="B103" s="5">
        <v>1.4691619006664308E-2</v>
      </c>
      <c r="C103" s="5">
        <f t="shared" si="3"/>
        <v>1.4915947181030622</v>
      </c>
      <c r="D103" s="5">
        <v>2</v>
      </c>
      <c r="E103" s="5">
        <f t="shared" si="4"/>
        <v>229</v>
      </c>
      <c r="F103" s="5">
        <v>7.3458095033321538</v>
      </c>
      <c r="G103" s="5">
        <v>0.26920510837083089</v>
      </c>
      <c r="H103" s="5">
        <v>2</v>
      </c>
      <c r="I103" s="5">
        <v>0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1.4257479320437425E-2</v>
      </c>
      <c r="C104" s="5">
        <f t="shared" si="3"/>
        <v>1.5058521974234997</v>
      </c>
      <c r="D104" s="5">
        <v>2</v>
      </c>
      <c r="E104" s="5">
        <f t="shared" si="4"/>
        <v>231</v>
      </c>
      <c r="F104" s="5">
        <v>7.1287396602187121</v>
      </c>
      <c r="G104" s="5">
        <v>-0.10853492155672084</v>
      </c>
      <c r="H104" s="5">
        <v>0</v>
      </c>
      <c r="I104" s="5">
        <v>2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1.3055608820288844E-2</v>
      </c>
      <c r="C105" s="5">
        <f t="shared" si="3"/>
        <v>1.5189078062437886</v>
      </c>
      <c r="D105" s="5">
        <v>2</v>
      </c>
      <c r="E105" s="5">
        <f t="shared" si="4"/>
        <v>233</v>
      </c>
      <c r="F105" s="5">
        <v>6.5278044101444221</v>
      </c>
      <c r="G105" s="5">
        <v>-0.30046762503714497</v>
      </c>
      <c r="H105" s="5">
        <v>0</v>
      </c>
      <c r="I105" s="5">
        <v>2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1.1620484726155594E-2</v>
      </c>
      <c r="C106" s="5">
        <f t="shared" si="3"/>
        <v>1.5305282909699442</v>
      </c>
      <c r="D106" s="5">
        <v>2</v>
      </c>
      <c r="E106" s="5">
        <f t="shared" si="4"/>
        <v>235</v>
      </c>
      <c r="F106" s="5">
        <v>5.8102423630777968</v>
      </c>
      <c r="G106" s="5">
        <v>-0.35878102353331265</v>
      </c>
      <c r="H106" s="5">
        <v>0</v>
      </c>
      <c r="I106" s="5">
        <v>2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1.0749236479956435E-2</v>
      </c>
      <c r="C107" s="5">
        <f t="shared" si="3"/>
        <v>1.5412775274499007</v>
      </c>
      <c r="D107" s="5">
        <v>2</v>
      </c>
      <c r="E107" s="5">
        <f t="shared" si="4"/>
        <v>237</v>
      </c>
      <c r="F107" s="5">
        <v>5.3746182399782176</v>
      </c>
      <c r="G107" s="5">
        <v>-0.2178120615497896</v>
      </c>
      <c r="H107" s="5">
        <v>0</v>
      </c>
      <c r="I107" s="5">
        <v>2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1.0056428543381516E-2</v>
      </c>
      <c r="C108" s="5">
        <f t="shared" si="3"/>
        <v>1.5513339559932822</v>
      </c>
      <c r="D108" s="5">
        <v>2</v>
      </c>
      <c r="E108" s="5">
        <f t="shared" si="4"/>
        <v>239</v>
      </c>
      <c r="F108" s="5">
        <v>5.0282142716907581</v>
      </c>
      <c r="G108" s="5">
        <v>-0.17320198414372978</v>
      </c>
      <c r="H108" s="5">
        <v>0</v>
      </c>
      <c r="I108" s="5">
        <v>2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1.0490647597535952E-2</v>
      </c>
      <c r="C109" s="5">
        <f t="shared" si="3"/>
        <v>1.5618246035908181</v>
      </c>
      <c r="D109" s="5">
        <v>2</v>
      </c>
      <c r="E109" s="5">
        <f t="shared" si="4"/>
        <v>241</v>
      </c>
      <c r="F109" s="5">
        <v>5.2453237987679762</v>
      </c>
      <c r="G109" s="5">
        <v>0.10855476353860904</v>
      </c>
      <c r="H109" s="5">
        <v>2</v>
      </c>
      <c r="I109" s="5">
        <v>0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8.9441499414137267E-3</v>
      </c>
      <c r="C110" s="5">
        <f t="shared" si="3"/>
        <v>1.5707687535322319</v>
      </c>
      <c r="D110" s="5">
        <v>2</v>
      </c>
      <c r="E110" s="5">
        <f t="shared" si="4"/>
        <v>243</v>
      </c>
      <c r="F110" s="5">
        <v>4.4720749707068634</v>
      </c>
      <c r="G110" s="5">
        <v>-0.38662441403055636</v>
      </c>
      <c r="H110" s="5">
        <v>0</v>
      </c>
      <c r="I110" s="5">
        <v>2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6.5602789173590022E-3</v>
      </c>
      <c r="C111" s="5">
        <f t="shared" si="3"/>
        <v>1.577329032449591</v>
      </c>
      <c r="D111" s="5">
        <v>2</v>
      </c>
      <c r="E111" s="5">
        <f t="shared" si="4"/>
        <v>245</v>
      </c>
      <c r="F111" s="5">
        <v>3.2801394586795012</v>
      </c>
      <c r="G111" s="5">
        <v>-0.59596775601368113</v>
      </c>
      <c r="H111" s="5">
        <v>0</v>
      </c>
      <c r="I111" s="5">
        <v>2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8.1802373151226727E-3</v>
      </c>
      <c r="C112" s="5">
        <f t="shared" si="3"/>
        <v>1.5855092697647137</v>
      </c>
      <c r="D112" s="5">
        <v>2</v>
      </c>
      <c r="E112" s="5">
        <f t="shared" si="4"/>
        <v>247</v>
      </c>
      <c r="F112" s="5">
        <v>4.0901186575613364</v>
      </c>
      <c r="G112" s="5">
        <v>0.40498959944091761</v>
      </c>
      <c r="H112" s="5">
        <v>2</v>
      </c>
      <c r="I112" s="5">
        <v>0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1.6050359254973903E-2</v>
      </c>
      <c r="C113" s="5">
        <f t="shared" si="3"/>
        <v>1.6015596290196876</v>
      </c>
      <c r="D113" s="5">
        <v>3</v>
      </c>
      <c r="E113" s="5">
        <f t="shared" si="4"/>
        <v>250</v>
      </c>
      <c r="F113" s="5">
        <v>5.3501197516579673</v>
      </c>
      <c r="G113" s="5">
        <v>0.42000036469887697</v>
      </c>
      <c r="H113" s="5">
        <v>3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1.8425130329469609E-2</v>
      </c>
      <c r="C114" s="5">
        <f t="shared" si="3"/>
        <v>1.6199847593491572</v>
      </c>
      <c r="D114" s="5">
        <v>2</v>
      </c>
      <c r="E114" s="5">
        <f t="shared" si="4"/>
        <v>252</v>
      </c>
      <c r="F114" s="5">
        <v>9.212565164734805</v>
      </c>
      <c r="G114" s="5">
        <v>1.9312227065384189</v>
      </c>
      <c r="H114" s="5">
        <v>2</v>
      </c>
      <c r="I114" s="5">
        <v>0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1.9549382633745071E-2</v>
      </c>
      <c r="C115" s="5">
        <f t="shared" si="3"/>
        <v>1.6395341419829024</v>
      </c>
      <c r="D115" s="5">
        <v>4</v>
      </c>
      <c r="E115" s="5">
        <f t="shared" si="4"/>
        <v>256</v>
      </c>
      <c r="F115" s="5">
        <v>4.887345658436268</v>
      </c>
      <c r="G115" s="5">
        <v>-1.0813048765746343</v>
      </c>
      <c r="H115" s="5">
        <v>0</v>
      </c>
      <c r="I115" s="5">
        <v>4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1.7530226282794631E-2</v>
      </c>
      <c r="C116" s="5">
        <f t="shared" si="3"/>
        <v>1.6570643682656969</v>
      </c>
      <c r="D116" s="5">
        <v>3</v>
      </c>
      <c r="E116" s="5">
        <f t="shared" si="4"/>
        <v>259</v>
      </c>
      <c r="F116" s="5">
        <v>5.8434087609315428</v>
      </c>
      <c r="G116" s="5">
        <v>0.31868770083175829</v>
      </c>
      <c r="H116" s="5">
        <v>3</v>
      </c>
      <c r="I116" s="5">
        <v>0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1.8038729597851511E-2</v>
      </c>
      <c r="C117" s="5">
        <f t="shared" si="3"/>
        <v>1.6751030978635484</v>
      </c>
      <c r="D117" s="5">
        <v>3</v>
      </c>
      <c r="E117" s="5">
        <f t="shared" si="4"/>
        <v>262</v>
      </c>
      <c r="F117" s="5">
        <v>6.0129098659505038</v>
      </c>
      <c r="G117" s="5">
        <v>5.6500368339653662E-2</v>
      </c>
      <c r="H117" s="5">
        <v>0</v>
      </c>
      <c r="I117" s="5">
        <v>0</v>
      </c>
      <c r="J117" s="5">
        <v>0</v>
      </c>
      <c r="K117" s="5">
        <f t="shared" si="5"/>
        <v>3</v>
      </c>
    </row>
    <row r="118" spans="1:11">
      <c r="A118" s="5">
        <v>117</v>
      </c>
      <c r="B118" s="5">
        <v>8.011387118245155E-3</v>
      </c>
      <c r="C118" s="5">
        <f t="shared" si="3"/>
        <v>1.6831144849817936</v>
      </c>
      <c r="D118" s="5">
        <v>2</v>
      </c>
      <c r="E118" s="5">
        <f t="shared" si="4"/>
        <v>264</v>
      </c>
      <c r="F118" s="5">
        <v>4.0056935591225775</v>
      </c>
      <c r="G118" s="5">
        <v>-1.0036081534139631</v>
      </c>
      <c r="H118" s="5">
        <v>0</v>
      </c>
      <c r="I118" s="5">
        <v>2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6.127063347942158E-3</v>
      </c>
      <c r="C119" s="5">
        <f t="shared" si="3"/>
        <v>1.6892415483297358</v>
      </c>
      <c r="D119" s="5">
        <v>3</v>
      </c>
      <c r="E119" s="5">
        <f t="shared" si="4"/>
        <v>267</v>
      </c>
      <c r="F119" s="5">
        <v>2.0423544493140526</v>
      </c>
      <c r="G119" s="5">
        <v>-0.654446369936175</v>
      </c>
      <c r="H119" s="5">
        <v>0</v>
      </c>
      <c r="I119" s="5">
        <v>3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1.2804972221803537E-2</v>
      </c>
      <c r="C120" s="5">
        <f t="shared" si="3"/>
        <v>1.7020465205515394</v>
      </c>
      <c r="D120" s="5">
        <v>3</v>
      </c>
      <c r="E120" s="5">
        <f t="shared" si="4"/>
        <v>270</v>
      </c>
      <c r="F120" s="5">
        <v>4.2683240739345125</v>
      </c>
      <c r="G120" s="5">
        <v>0.74198987487348667</v>
      </c>
      <c r="H120" s="5">
        <v>3</v>
      </c>
      <c r="I120" s="5">
        <v>0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7.1069905110509582E-3</v>
      </c>
      <c r="C121" s="5">
        <f t="shared" si="3"/>
        <v>1.7091535110625904</v>
      </c>
      <c r="D121" s="5">
        <v>3</v>
      </c>
      <c r="E121" s="5">
        <f t="shared" si="4"/>
        <v>273</v>
      </c>
      <c r="F121" s="5">
        <v>2.368996837016986</v>
      </c>
      <c r="G121" s="5">
        <v>-0.63310907897250879</v>
      </c>
      <c r="H121" s="5">
        <v>0</v>
      </c>
      <c r="I121" s="5">
        <v>3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1.7889229462403261E-2</v>
      </c>
      <c r="C122" s="5">
        <f t="shared" si="3"/>
        <v>1.7270427405249937</v>
      </c>
      <c r="D122" s="5">
        <v>4</v>
      </c>
      <c r="E122" s="5">
        <f t="shared" si="4"/>
        <v>277</v>
      </c>
      <c r="F122" s="5">
        <v>4.4723073656008152</v>
      </c>
      <c r="G122" s="5">
        <v>0.52582763214595729</v>
      </c>
      <c r="H122" s="5">
        <v>4</v>
      </c>
      <c r="I122" s="5">
        <v>0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8.5963297290727932E-3</v>
      </c>
      <c r="C123" s="5">
        <f t="shared" si="3"/>
        <v>1.7356390702540665</v>
      </c>
      <c r="D123" s="5">
        <v>2</v>
      </c>
      <c r="E123" s="5">
        <f t="shared" si="4"/>
        <v>279</v>
      </c>
      <c r="F123" s="5">
        <v>4.298164864536397</v>
      </c>
      <c r="G123" s="5">
        <v>-8.7071250532209099E-2</v>
      </c>
      <c r="H123" s="5">
        <v>0</v>
      </c>
      <c r="I123" s="5">
        <v>0</v>
      </c>
      <c r="J123" s="5">
        <v>0</v>
      </c>
      <c r="K123" s="5">
        <f t="shared" si="5"/>
        <v>2</v>
      </c>
    </row>
    <row r="124" spans="1:11">
      <c r="A124" s="5">
        <v>123</v>
      </c>
      <c r="B124" s="5">
        <v>5.3669180030290302E-3</v>
      </c>
      <c r="C124" s="5">
        <f t="shared" si="3"/>
        <v>1.7410059882570956</v>
      </c>
      <c r="D124" s="5">
        <v>2</v>
      </c>
      <c r="E124" s="5">
        <f t="shared" si="4"/>
        <v>281</v>
      </c>
      <c r="F124" s="5">
        <v>2.6834590015145152</v>
      </c>
      <c r="G124" s="5">
        <v>-0.8073529315109409</v>
      </c>
      <c r="H124" s="5">
        <v>0</v>
      </c>
      <c r="I124" s="5">
        <v>2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8.1563753458260436E-3</v>
      </c>
      <c r="C125" s="5">
        <f t="shared" si="3"/>
        <v>1.7491623636029217</v>
      </c>
      <c r="D125" s="5">
        <v>3</v>
      </c>
      <c r="E125" s="5">
        <f t="shared" si="4"/>
        <v>284</v>
      </c>
      <c r="F125" s="5">
        <v>2.7187917819420147</v>
      </c>
      <c r="G125" s="5">
        <v>1.1777593475833145E-2</v>
      </c>
      <c r="H125" s="5">
        <v>0</v>
      </c>
      <c r="I125" s="5">
        <v>0</v>
      </c>
      <c r="J125" s="5">
        <v>0</v>
      </c>
      <c r="K125" s="5">
        <f t="shared" si="5"/>
        <v>3</v>
      </c>
    </row>
    <row r="126" spans="1:11">
      <c r="A126" s="5">
        <v>125</v>
      </c>
      <c r="B126" s="5">
        <v>1.3245581006635808E-2</v>
      </c>
      <c r="C126" s="5">
        <f t="shared" si="3"/>
        <v>1.7624079446095575</v>
      </c>
      <c r="D126" s="5">
        <v>2</v>
      </c>
      <c r="E126" s="5">
        <f t="shared" si="4"/>
        <v>286</v>
      </c>
      <c r="F126" s="5">
        <v>6.622790503317904</v>
      </c>
      <c r="G126" s="5">
        <v>1.9519993606879447</v>
      </c>
      <c r="H126" s="5">
        <v>2</v>
      </c>
      <c r="I126" s="5">
        <v>0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1.1416301518919323E-2</v>
      </c>
      <c r="C127" s="5">
        <f t="shared" si="3"/>
        <v>1.7738242461284768</v>
      </c>
      <c r="D127" s="5">
        <v>2</v>
      </c>
      <c r="E127" s="5">
        <f t="shared" si="4"/>
        <v>288</v>
      </c>
      <c r="F127" s="5">
        <v>5.7081507594596612</v>
      </c>
      <c r="G127" s="5">
        <v>-0.45731987192912138</v>
      </c>
      <c r="H127" s="5">
        <v>0</v>
      </c>
      <c r="I127" s="5">
        <v>2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5.8519562860092685E-3</v>
      </c>
      <c r="C128" s="5">
        <f t="shared" si="3"/>
        <v>1.7796762024144861</v>
      </c>
      <c r="D128" s="5">
        <v>2</v>
      </c>
      <c r="E128" s="5">
        <f t="shared" si="4"/>
        <v>290</v>
      </c>
      <c r="F128" s="5">
        <v>2.9259781430046341</v>
      </c>
      <c r="G128" s="5">
        <v>-1.3910863082275136</v>
      </c>
      <c r="H128" s="5">
        <v>0</v>
      </c>
      <c r="I128" s="5">
        <v>2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1.1561819546636447E-2</v>
      </c>
      <c r="C129" s="5">
        <f t="shared" si="3"/>
        <v>1.7912380219611226</v>
      </c>
      <c r="D129" s="5">
        <v>2</v>
      </c>
      <c r="E129" s="5">
        <f t="shared" si="4"/>
        <v>292</v>
      </c>
      <c r="F129" s="5">
        <v>5.780909773318224</v>
      </c>
      <c r="G129" s="5">
        <v>1.4274658151567949</v>
      </c>
      <c r="H129" s="5">
        <v>2</v>
      </c>
      <c r="I129" s="5">
        <v>0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1.000646987815937E-2</v>
      </c>
      <c r="C130" s="5">
        <f t="shared" si="3"/>
        <v>1.801244491839282</v>
      </c>
      <c r="D130" s="5">
        <v>2</v>
      </c>
      <c r="E130" s="5">
        <f t="shared" si="4"/>
        <v>294</v>
      </c>
      <c r="F130" s="5">
        <v>5.0032349390796851</v>
      </c>
      <c r="G130" s="5">
        <v>-0.38883741711926945</v>
      </c>
      <c r="H130" s="5">
        <v>0</v>
      </c>
      <c r="I130" s="5">
        <v>2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8.9550152053906856E-3</v>
      </c>
      <c r="C131" s="5">
        <f t="shared" si="3"/>
        <v>1.8101995070446728</v>
      </c>
      <c r="D131" s="5">
        <v>2</v>
      </c>
      <c r="E131" s="5">
        <f t="shared" si="4"/>
        <v>296</v>
      </c>
      <c r="F131" s="5">
        <v>4.4775076026953426</v>
      </c>
      <c r="G131" s="5">
        <v>-0.26286366819217122</v>
      </c>
      <c r="H131" s="5">
        <v>0</v>
      </c>
      <c r="I131" s="5">
        <v>2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9.1899206945993545E-3</v>
      </c>
      <c r="C132" s="5">
        <f t="shared" ref="C132:C195" si="6">B132+C131</f>
        <v>1.8193894277392721</v>
      </c>
      <c r="D132" s="5">
        <v>2</v>
      </c>
      <c r="E132" s="5">
        <f t="shared" ref="E132:E195" si="7">D132+E131</f>
        <v>298</v>
      </c>
      <c r="F132" s="5">
        <v>4.5949603472996774</v>
      </c>
      <c r="G132" s="5">
        <v>5.8726372302167373E-2</v>
      </c>
      <c r="H132" s="5">
        <v>0</v>
      </c>
      <c r="I132" s="5">
        <v>0</v>
      </c>
      <c r="J132" s="5">
        <v>0</v>
      </c>
      <c r="K132" s="5">
        <f t="shared" ref="K132:K195" si="8">D132-H132-I132-J132</f>
        <v>2</v>
      </c>
    </row>
    <row r="133" spans="1:11">
      <c r="A133" s="5">
        <v>132</v>
      </c>
      <c r="B133" s="5">
        <v>7.7007581296091579E-3</v>
      </c>
      <c r="C133" s="5">
        <f t="shared" si="6"/>
        <v>1.8270901858688813</v>
      </c>
      <c r="D133" s="5">
        <v>2</v>
      </c>
      <c r="E133" s="5">
        <f t="shared" si="7"/>
        <v>300</v>
      </c>
      <c r="F133" s="5">
        <v>3.8503790648045788</v>
      </c>
      <c r="G133" s="5">
        <v>-0.37229064124754929</v>
      </c>
      <c r="H133" s="5">
        <v>0</v>
      </c>
      <c r="I133" s="5">
        <v>2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6.265577790618493E-3</v>
      </c>
      <c r="C134" s="5">
        <f t="shared" si="6"/>
        <v>1.8333557636594997</v>
      </c>
      <c r="D134" s="5">
        <v>2</v>
      </c>
      <c r="E134" s="5">
        <f t="shared" si="7"/>
        <v>302</v>
      </c>
      <c r="F134" s="5">
        <v>3.1327888953092464</v>
      </c>
      <c r="G134" s="5">
        <v>-0.35879508474766619</v>
      </c>
      <c r="H134" s="5">
        <v>0</v>
      </c>
      <c r="I134" s="5">
        <v>2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5.2654146787434941E-3</v>
      </c>
      <c r="C135" s="5">
        <f t="shared" si="6"/>
        <v>1.8386211783382431</v>
      </c>
      <c r="D135" s="5">
        <v>2</v>
      </c>
      <c r="E135" s="5">
        <f t="shared" si="7"/>
        <v>304</v>
      </c>
      <c r="F135" s="5">
        <v>2.6327073393717471</v>
      </c>
      <c r="G135" s="5">
        <v>-0.25004077796874968</v>
      </c>
      <c r="H135" s="5">
        <v>0</v>
      </c>
      <c r="I135" s="5">
        <v>2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5.2646280160576148E-3</v>
      </c>
      <c r="C136" s="5">
        <f t="shared" si="6"/>
        <v>1.8438858063543007</v>
      </c>
      <c r="D136" s="5">
        <v>2</v>
      </c>
      <c r="E136" s="5">
        <f t="shared" si="7"/>
        <v>306</v>
      </c>
      <c r="F136" s="5">
        <v>2.6323140080288074</v>
      </c>
      <c r="G136" s="5">
        <v>-1.9666567146980896E-4</v>
      </c>
      <c r="H136" s="5">
        <v>0</v>
      </c>
      <c r="I136" s="5">
        <v>0</v>
      </c>
      <c r="J136" s="5">
        <v>0</v>
      </c>
      <c r="K136" s="5">
        <f t="shared" si="8"/>
        <v>2</v>
      </c>
    </row>
    <row r="137" spans="1:11">
      <c r="A137" s="5">
        <v>136</v>
      </c>
      <c r="B137" s="5">
        <v>6.1121432543580524E-3</v>
      </c>
      <c r="C137" s="5">
        <f t="shared" si="6"/>
        <v>1.8499979496086587</v>
      </c>
      <c r="D137" s="5">
        <v>2</v>
      </c>
      <c r="E137" s="5">
        <f t="shared" si="7"/>
        <v>308</v>
      </c>
      <c r="F137" s="5">
        <v>3.0560716271790263</v>
      </c>
      <c r="G137" s="5">
        <v>0.21187880957510941</v>
      </c>
      <c r="H137" s="5">
        <v>2</v>
      </c>
      <c r="I137" s="5">
        <v>0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5.800805467007575E-3</v>
      </c>
      <c r="C138" s="5">
        <f t="shared" si="6"/>
        <v>1.8557987550756663</v>
      </c>
      <c r="D138" s="5">
        <v>2</v>
      </c>
      <c r="E138" s="5">
        <f t="shared" si="7"/>
        <v>310</v>
      </c>
      <c r="F138" s="5">
        <v>2.9004027335037876</v>
      </c>
      <c r="G138" s="5">
        <v>-7.7834446837619309E-2</v>
      </c>
      <c r="H138" s="5">
        <v>0</v>
      </c>
      <c r="I138" s="5">
        <v>0</v>
      </c>
      <c r="J138" s="5">
        <v>0</v>
      </c>
      <c r="K138" s="5">
        <f t="shared" si="8"/>
        <v>2</v>
      </c>
    </row>
    <row r="139" spans="1:11">
      <c r="A139" s="5">
        <v>138</v>
      </c>
      <c r="B139" s="5">
        <v>7.8762625092091993E-3</v>
      </c>
      <c r="C139" s="5">
        <f t="shared" si="6"/>
        <v>1.8636750175848755</v>
      </c>
      <c r="D139" s="5">
        <v>3</v>
      </c>
      <c r="E139" s="5">
        <f t="shared" si="7"/>
        <v>313</v>
      </c>
      <c r="F139" s="5">
        <v>2.6254208364030664</v>
      </c>
      <c r="G139" s="5">
        <v>-9.1660632366907066E-2</v>
      </c>
      <c r="H139" s="5">
        <v>0</v>
      </c>
      <c r="I139" s="5">
        <v>0</v>
      </c>
      <c r="J139" s="5">
        <v>0</v>
      </c>
      <c r="K139" s="5">
        <f t="shared" si="8"/>
        <v>3</v>
      </c>
    </row>
    <row r="140" spans="1:11">
      <c r="A140" s="5">
        <v>139</v>
      </c>
      <c r="B140" s="5">
        <v>5.9620397192705621E-3</v>
      </c>
      <c r="C140" s="5">
        <f t="shared" si="6"/>
        <v>1.8696370573041461</v>
      </c>
      <c r="D140" s="5">
        <v>2</v>
      </c>
      <c r="E140" s="5">
        <f t="shared" si="7"/>
        <v>315</v>
      </c>
      <c r="F140" s="5">
        <v>2.981019859635281</v>
      </c>
      <c r="G140" s="5">
        <v>0.1777995116161073</v>
      </c>
      <c r="H140" s="5">
        <v>2</v>
      </c>
      <c r="I140" s="5">
        <v>0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6.710533364640241E-3</v>
      </c>
      <c r="C141" s="5">
        <f t="shared" si="6"/>
        <v>1.8763475906687863</v>
      </c>
      <c r="D141" s="5">
        <v>2</v>
      </c>
      <c r="E141" s="5">
        <f t="shared" si="7"/>
        <v>317</v>
      </c>
      <c r="F141" s="5">
        <v>3.3552666823201207</v>
      </c>
      <c r="G141" s="5">
        <v>0.18712341134241983</v>
      </c>
      <c r="H141" s="5">
        <v>2</v>
      </c>
      <c r="I141" s="5">
        <v>0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1.4018903362215751E-2</v>
      </c>
      <c r="C142" s="5">
        <f t="shared" si="6"/>
        <v>1.8903664940310021</v>
      </c>
      <c r="D142" s="5">
        <v>2</v>
      </c>
      <c r="E142" s="5">
        <f t="shared" si="7"/>
        <v>319</v>
      </c>
      <c r="F142" s="5">
        <v>7.0094516811078753</v>
      </c>
      <c r="G142" s="5">
        <v>1.8270924993938773</v>
      </c>
      <c r="H142" s="5">
        <v>2</v>
      </c>
      <c r="I142" s="5">
        <v>0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1.2201985133478701E-2</v>
      </c>
      <c r="C143" s="5">
        <f t="shared" si="6"/>
        <v>1.9025684791644808</v>
      </c>
      <c r="D143" s="5">
        <v>2</v>
      </c>
      <c r="E143" s="5">
        <f t="shared" si="7"/>
        <v>321</v>
      </c>
      <c r="F143" s="5">
        <v>6.1009925667393503</v>
      </c>
      <c r="G143" s="5">
        <v>-0.4542295571842625</v>
      </c>
      <c r="H143" s="5">
        <v>0</v>
      </c>
      <c r="I143" s="5">
        <v>2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1.1820990008300959E-2</v>
      </c>
      <c r="C144" s="5">
        <f t="shared" si="6"/>
        <v>1.9143894691727819</v>
      </c>
      <c r="D144" s="5">
        <v>2</v>
      </c>
      <c r="E144" s="5">
        <f t="shared" si="7"/>
        <v>323</v>
      </c>
      <c r="F144" s="5">
        <v>5.9104950041504791</v>
      </c>
      <c r="G144" s="5">
        <v>-9.5248781294435592E-2</v>
      </c>
      <c r="H144" s="5">
        <v>0</v>
      </c>
      <c r="I144" s="5">
        <v>0</v>
      </c>
      <c r="J144" s="5">
        <v>0</v>
      </c>
      <c r="K144" s="5">
        <f t="shared" si="8"/>
        <v>2</v>
      </c>
    </row>
    <row r="145" spans="1:11">
      <c r="A145" s="5">
        <v>144</v>
      </c>
      <c r="B145" s="5">
        <v>5.1918760500780673E-3</v>
      </c>
      <c r="C145" s="5">
        <f t="shared" si="6"/>
        <v>1.9195813452228598</v>
      </c>
      <c r="D145" s="5">
        <v>2</v>
      </c>
      <c r="E145" s="5">
        <f t="shared" si="7"/>
        <v>325</v>
      </c>
      <c r="F145" s="5">
        <v>2.5959380250390338</v>
      </c>
      <c r="G145" s="5">
        <v>-1.6572784895557227</v>
      </c>
      <c r="H145" s="5">
        <v>0</v>
      </c>
      <c r="I145" s="5">
        <v>2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1.9241546687002724E-2</v>
      </c>
      <c r="C146" s="5">
        <f t="shared" si="6"/>
        <v>1.9388228919098625</v>
      </c>
      <c r="D146" s="5">
        <v>3</v>
      </c>
      <c r="E146" s="5">
        <f t="shared" si="7"/>
        <v>328</v>
      </c>
      <c r="F146" s="5">
        <v>6.4138488956675745</v>
      </c>
      <c r="G146" s="5">
        <v>1.2726369568761802</v>
      </c>
      <c r="H146" s="5">
        <v>3</v>
      </c>
      <c r="I146" s="5">
        <v>0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5.4786799949000766E-3</v>
      </c>
      <c r="C147" s="5">
        <f t="shared" si="6"/>
        <v>1.9443015719047625</v>
      </c>
      <c r="D147" s="5">
        <v>2</v>
      </c>
      <c r="E147" s="5">
        <f t="shared" si="7"/>
        <v>330</v>
      </c>
      <c r="F147" s="5">
        <v>2.7393399974500383</v>
      </c>
      <c r="G147" s="5">
        <v>-1.8372544491087681</v>
      </c>
      <c r="H147" s="5">
        <v>0</v>
      </c>
      <c r="I147" s="5">
        <v>2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1.0345156366121055E-2</v>
      </c>
      <c r="C148" s="5">
        <f t="shared" si="6"/>
        <v>1.9546467282708835</v>
      </c>
      <c r="D148" s="5">
        <v>2</v>
      </c>
      <c r="E148" s="5">
        <f t="shared" si="7"/>
        <v>332</v>
      </c>
      <c r="F148" s="5">
        <v>5.1725781830605273</v>
      </c>
      <c r="G148" s="5">
        <v>1.2166190928052445</v>
      </c>
      <c r="H148" s="5">
        <v>2</v>
      </c>
      <c r="I148" s="5">
        <v>0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1.5733551288419897E-2</v>
      </c>
      <c r="C149" s="5">
        <f t="shared" si="6"/>
        <v>1.9703802795593033</v>
      </c>
      <c r="D149" s="5">
        <v>2</v>
      </c>
      <c r="E149" s="5">
        <f t="shared" si="7"/>
        <v>334</v>
      </c>
      <c r="F149" s="5">
        <v>7.866775644209949</v>
      </c>
      <c r="G149" s="5">
        <v>1.3470987305747109</v>
      </c>
      <c r="H149" s="5">
        <v>2</v>
      </c>
      <c r="I149" s="5">
        <v>0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9.0456779854830322E-3</v>
      </c>
      <c r="C150" s="5">
        <f t="shared" si="6"/>
        <v>1.9794259575447863</v>
      </c>
      <c r="D150" s="5">
        <v>2</v>
      </c>
      <c r="E150" s="5">
        <f t="shared" si="7"/>
        <v>336</v>
      </c>
      <c r="F150" s="5">
        <v>4.5228389927415158</v>
      </c>
      <c r="G150" s="5">
        <v>-1.6719683257342166</v>
      </c>
      <c r="H150" s="5">
        <v>0</v>
      </c>
      <c r="I150" s="5">
        <v>2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0</v>
      </c>
      <c r="C151" s="5">
        <f t="shared" si="6"/>
        <v>1.9794259575447863</v>
      </c>
      <c r="D151" s="5">
        <v>2.0221990549786577</v>
      </c>
      <c r="E151" s="5">
        <f t="shared" si="7"/>
        <v>338.02219905497867</v>
      </c>
      <c r="F151" s="5">
        <v>0</v>
      </c>
      <c r="G151" s="5">
        <v>-2.236594355835682</v>
      </c>
      <c r="H151" s="5">
        <v>0</v>
      </c>
      <c r="I151" s="5">
        <v>0</v>
      </c>
      <c r="J151" s="5">
        <v>2.0221990549786577</v>
      </c>
      <c r="K151" s="5">
        <f t="shared" si="8"/>
        <v>0</v>
      </c>
    </row>
    <row r="152" spans="1:11">
      <c r="A152" s="5">
        <v>151</v>
      </c>
      <c r="B152" s="5">
        <v>6.3527418759497887E-3</v>
      </c>
      <c r="C152" s="5">
        <f t="shared" si="6"/>
        <v>1.985778699420736</v>
      </c>
      <c r="D152" s="5">
        <v>0.97780094502134229</v>
      </c>
      <c r="E152" s="5">
        <f t="shared" si="7"/>
        <v>339</v>
      </c>
      <c r="F152" s="5">
        <v>6.4969684354427875</v>
      </c>
      <c r="G152" s="5">
        <v>6.6444693764342588</v>
      </c>
      <c r="H152" s="5">
        <v>0.97780094502134229</v>
      </c>
      <c r="I152" s="5">
        <v>0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1.9588478203442714E-2</v>
      </c>
      <c r="C153" s="5">
        <f t="shared" si="6"/>
        <v>2.0053671776241786</v>
      </c>
      <c r="D153" s="5">
        <v>2</v>
      </c>
      <c r="E153" s="5">
        <f t="shared" si="7"/>
        <v>341</v>
      </c>
      <c r="F153" s="5">
        <v>9.7942391017213559</v>
      </c>
      <c r="G153" s="5">
        <v>1.6486353331392842</v>
      </c>
      <c r="H153" s="5">
        <v>2</v>
      </c>
      <c r="I153" s="5">
        <v>0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1.3721076298534352E-2</v>
      </c>
      <c r="C154" s="5">
        <f t="shared" si="6"/>
        <v>2.0190882539227131</v>
      </c>
      <c r="D154" s="5">
        <v>2</v>
      </c>
      <c r="E154" s="5">
        <f t="shared" si="7"/>
        <v>343</v>
      </c>
      <c r="F154" s="5">
        <v>6.8605381492671764</v>
      </c>
      <c r="G154" s="5">
        <v>-1.4668504762270898</v>
      </c>
      <c r="H154" s="5">
        <v>0</v>
      </c>
      <c r="I154" s="5">
        <v>2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1.6150007824834053E-2</v>
      </c>
      <c r="C155" s="5">
        <f t="shared" si="6"/>
        <v>2.0352382617475473</v>
      </c>
      <c r="D155" s="5">
        <v>2</v>
      </c>
      <c r="E155" s="5">
        <f t="shared" si="7"/>
        <v>345</v>
      </c>
      <c r="F155" s="5">
        <v>8.0750039124170261</v>
      </c>
      <c r="G155" s="5">
        <v>0.60723288157492483</v>
      </c>
      <c r="H155" s="5">
        <v>2</v>
      </c>
      <c r="I155" s="5">
        <v>0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8.5985659013107941E-3</v>
      </c>
      <c r="C156" s="5">
        <f t="shared" si="6"/>
        <v>2.0438368276488581</v>
      </c>
      <c r="D156" s="5">
        <v>2</v>
      </c>
      <c r="E156" s="5">
        <f t="shared" si="7"/>
        <v>347</v>
      </c>
      <c r="F156" s="5">
        <v>4.2992829506553969</v>
      </c>
      <c r="G156" s="5">
        <v>-1.8878604808808146</v>
      </c>
      <c r="H156" s="5">
        <v>0</v>
      </c>
      <c r="I156" s="5">
        <v>2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2.7209252674726996E-2</v>
      </c>
      <c r="C157" s="5">
        <f t="shared" si="6"/>
        <v>2.0710460803235851</v>
      </c>
      <c r="D157" s="5">
        <v>2</v>
      </c>
      <c r="E157" s="5">
        <f t="shared" si="7"/>
        <v>349</v>
      </c>
      <c r="F157" s="5">
        <v>13.604626337363499</v>
      </c>
      <c r="G157" s="5">
        <v>4.6526716933540513</v>
      </c>
      <c r="H157" s="5">
        <v>2</v>
      </c>
      <c r="I157" s="5">
        <v>0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1.4458582997879324E-2</v>
      </c>
      <c r="C158" s="5">
        <f t="shared" si="6"/>
        <v>2.0855046633214642</v>
      </c>
      <c r="D158" s="5">
        <v>2</v>
      </c>
      <c r="E158" s="5">
        <f t="shared" si="7"/>
        <v>351</v>
      </c>
      <c r="F158" s="5">
        <v>7.2292914989396619</v>
      </c>
      <c r="G158" s="5">
        <v>-3.1876674192119183</v>
      </c>
      <c r="H158" s="5">
        <v>0</v>
      </c>
      <c r="I158" s="5">
        <v>2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1.1593300997686273E-2</v>
      </c>
      <c r="C159" s="5">
        <f t="shared" si="6"/>
        <v>2.0970979643191505</v>
      </c>
      <c r="D159" s="5">
        <v>2</v>
      </c>
      <c r="E159" s="5">
        <f t="shared" si="7"/>
        <v>353</v>
      </c>
      <c r="F159" s="5">
        <v>5.7966504988431362</v>
      </c>
      <c r="G159" s="5">
        <v>-0.71632050004826286</v>
      </c>
      <c r="H159" s="5">
        <v>0</v>
      </c>
      <c r="I159" s="5">
        <v>2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7.9831034113725732E-3</v>
      </c>
      <c r="C160" s="5">
        <f t="shared" si="6"/>
        <v>2.1050810677305232</v>
      </c>
      <c r="D160" s="5">
        <v>2</v>
      </c>
      <c r="E160" s="5">
        <f t="shared" si="7"/>
        <v>355</v>
      </c>
      <c r="F160" s="5">
        <v>3.9915517056862866</v>
      </c>
      <c r="G160" s="5">
        <v>-0.90254939657842481</v>
      </c>
      <c r="H160" s="5">
        <v>0</v>
      </c>
      <c r="I160" s="5">
        <v>2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6.773177836485106E-3</v>
      </c>
      <c r="C161" s="5">
        <f t="shared" si="6"/>
        <v>2.1118542455670082</v>
      </c>
      <c r="D161" s="5">
        <v>2</v>
      </c>
      <c r="E161" s="5">
        <f t="shared" si="7"/>
        <v>357</v>
      </c>
      <c r="F161" s="5">
        <v>3.3865889182425528</v>
      </c>
      <c r="G161" s="5">
        <v>-0.30248139372186689</v>
      </c>
      <c r="H161" s="5">
        <v>0</v>
      </c>
      <c r="I161" s="5">
        <v>2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7.3941442154504891E-3</v>
      </c>
      <c r="C162" s="5">
        <f t="shared" si="6"/>
        <v>2.1192483897824586</v>
      </c>
      <c r="D162" s="5">
        <v>2</v>
      </c>
      <c r="E162" s="5">
        <f t="shared" si="7"/>
        <v>359</v>
      </c>
      <c r="F162" s="5">
        <v>3.6970721077252446</v>
      </c>
      <c r="G162" s="5">
        <v>0.15524159474134591</v>
      </c>
      <c r="H162" s="5">
        <v>2</v>
      </c>
      <c r="I162" s="5">
        <v>0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1.2021935793168879E-2</v>
      </c>
      <c r="C163" s="5">
        <f t="shared" si="6"/>
        <v>2.1312703255756276</v>
      </c>
      <c r="D163" s="5">
        <v>2</v>
      </c>
      <c r="E163" s="5">
        <f t="shared" si="7"/>
        <v>361</v>
      </c>
      <c r="F163" s="5">
        <v>6.0109678965844395</v>
      </c>
      <c r="G163" s="5">
        <v>1.1569478944295974</v>
      </c>
      <c r="H163" s="5">
        <v>2</v>
      </c>
      <c r="I163" s="5">
        <v>0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1.3356870879720813E-2</v>
      </c>
      <c r="C164" s="5">
        <f t="shared" si="6"/>
        <v>2.1446271964553483</v>
      </c>
      <c r="D164" s="5">
        <v>2</v>
      </c>
      <c r="E164" s="5">
        <f t="shared" si="7"/>
        <v>363</v>
      </c>
      <c r="F164" s="5">
        <v>6.6784354398604071</v>
      </c>
      <c r="G164" s="5">
        <v>0.33373377163798379</v>
      </c>
      <c r="H164" s="5">
        <v>2</v>
      </c>
      <c r="I164" s="5">
        <v>0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1.5424542012900822E-2</v>
      </c>
      <c r="C165" s="5">
        <f t="shared" si="6"/>
        <v>2.1600517384682489</v>
      </c>
      <c r="D165" s="5">
        <v>2</v>
      </c>
      <c r="E165" s="5">
        <f t="shared" si="7"/>
        <v>365</v>
      </c>
      <c r="F165" s="5">
        <v>7.7122710064504112</v>
      </c>
      <c r="G165" s="5">
        <v>0.51691778329500204</v>
      </c>
      <c r="H165" s="5">
        <v>2</v>
      </c>
      <c r="I165" s="5">
        <v>0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1.6724011085025196E-2</v>
      </c>
      <c r="C166" s="5">
        <f t="shared" si="6"/>
        <v>2.1767757495532742</v>
      </c>
      <c r="D166" s="5">
        <v>3</v>
      </c>
      <c r="E166" s="5">
        <f t="shared" si="7"/>
        <v>368</v>
      </c>
      <c r="F166" s="5">
        <v>5.5746703616750652</v>
      </c>
      <c r="G166" s="5">
        <v>-0.71253354825844861</v>
      </c>
      <c r="H166" s="5">
        <v>0</v>
      </c>
      <c r="I166" s="5">
        <v>3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2.1128706907317378E-2</v>
      </c>
      <c r="C167" s="5">
        <f t="shared" si="6"/>
        <v>2.1979044564605914</v>
      </c>
      <c r="D167" s="5">
        <v>2</v>
      </c>
      <c r="E167" s="5">
        <f t="shared" si="7"/>
        <v>370</v>
      </c>
      <c r="F167" s="5">
        <v>10.56435345365869</v>
      </c>
      <c r="G167" s="5">
        <v>2.4948415459918123</v>
      </c>
      <c r="H167" s="5">
        <v>2</v>
      </c>
      <c r="I167" s="5">
        <v>0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1.0108256460071451E-2</v>
      </c>
      <c r="C168" s="5">
        <f t="shared" si="6"/>
        <v>2.208012712920663</v>
      </c>
      <c r="D168" s="5">
        <v>2</v>
      </c>
      <c r="E168" s="5">
        <f t="shared" si="7"/>
        <v>372</v>
      </c>
      <c r="F168" s="5">
        <v>5.0541282300357251</v>
      </c>
      <c r="G168" s="5">
        <v>-2.7551126118114824</v>
      </c>
      <c r="H168" s="5">
        <v>0</v>
      </c>
      <c r="I168" s="5">
        <v>2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9.8478393798714821E-3</v>
      </c>
      <c r="C169" s="5">
        <f t="shared" si="6"/>
        <v>2.2178605523005346</v>
      </c>
      <c r="D169" s="5">
        <v>2</v>
      </c>
      <c r="E169" s="5">
        <f t="shared" si="7"/>
        <v>374</v>
      </c>
      <c r="F169" s="5">
        <v>4.9239196899357411</v>
      </c>
      <c r="G169" s="5">
        <v>-6.5104270049991975E-2</v>
      </c>
      <c r="H169" s="5">
        <v>0</v>
      </c>
      <c r="I169" s="5">
        <v>0</v>
      </c>
      <c r="J169" s="5">
        <v>0</v>
      </c>
      <c r="K169" s="5">
        <f t="shared" si="8"/>
        <v>2</v>
      </c>
    </row>
    <row r="170" spans="1:11">
      <c r="A170" s="5">
        <v>169</v>
      </c>
      <c r="B170" s="5">
        <v>7.7010952763505577E-3</v>
      </c>
      <c r="C170" s="5">
        <f t="shared" si="6"/>
        <v>2.2255616475768853</v>
      </c>
      <c r="D170" s="5">
        <v>3</v>
      </c>
      <c r="E170" s="5">
        <f t="shared" si="7"/>
        <v>377</v>
      </c>
      <c r="F170" s="5">
        <v>2.5670317587835192</v>
      </c>
      <c r="G170" s="5">
        <v>-0.78562931038407402</v>
      </c>
      <c r="H170" s="5">
        <v>0</v>
      </c>
      <c r="I170" s="5">
        <v>3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6.4984835502993965E-3</v>
      </c>
      <c r="C171" s="5">
        <f t="shared" si="6"/>
        <v>2.2320601311271848</v>
      </c>
      <c r="D171" s="5">
        <v>2</v>
      </c>
      <c r="E171" s="5">
        <f t="shared" si="7"/>
        <v>379</v>
      </c>
      <c r="F171" s="5">
        <v>3.2492417751496983</v>
      </c>
      <c r="G171" s="5">
        <v>0.34110500818308953</v>
      </c>
      <c r="H171" s="5">
        <v>2</v>
      </c>
      <c r="I171" s="5">
        <v>0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6.3093103586471357E-3</v>
      </c>
      <c r="C172" s="5">
        <f t="shared" si="6"/>
        <v>2.2383694414858319</v>
      </c>
      <c r="D172" s="5">
        <v>2</v>
      </c>
      <c r="E172" s="5">
        <f t="shared" si="7"/>
        <v>381</v>
      </c>
      <c r="F172" s="5">
        <v>3.154655179323568</v>
      </c>
      <c r="G172" s="5">
        <v>-4.7293297913065135E-2</v>
      </c>
      <c r="H172" s="5">
        <v>0</v>
      </c>
      <c r="I172" s="5">
        <v>0</v>
      </c>
      <c r="J172" s="5">
        <v>0</v>
      </c>
      <c r="K172" s="5">
        <f t="shared" si="8"/>
        <v>2</v>
      </c>
    </row>
    <row r="173" spans="1:11">
      <c r="A173" s="5">
        <v>172</v>
      </c>
      <c r="B173" s="5">
        <v>8.6977316202057359E-3</v>
      </c>
      <c r="C173" s="5">
        <f t="shared" si="6"/>
        <v>2.2470671731060379</v>
      </c>
      <c r="D173" s="5">
        <v>2</v>
      </c>
      <c r="E173" s="5">
        <f t="shared" si="7"/>
        <v>383</v>
      </c>
      <c r="F173" s="5">
        <v>4.3488658101028683</v>
      </c>
      <c r="G173" s="5">
        <v>0.59710531538965017</v>
      </c>
      <c r="H173" s="5">
        <v>2</v>
      </c>
      <c r="I173" s="5">
        <v>0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1.2092054571164315E-2</v>
      </c>
      <c r="C174" s="5">
        <f t="shared" si="6"/>
        <v>2.2591592276772023</v>
      </c>
      <c r="D174" s="5">
        <v>2</v>
      </c>
      <c r="E174" s="5">
        <f t="shared" si="7"/>
        <v>385</v>
      </c>
      <c r="F174" s="5">
        <v>6.0460272855821575</v>
      </c>
      <c r="G174" s="5">
        <v>0.8485807377396446</v>
      </c>
      <c r="H174" s="5">
        <v>2</v>
      </c>
      <c r="I174" s="5">
        <v>0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1.5123343489773948E-2</v>
      </c>
      <c r="C175" s="5">
        <f t="shared" si="6"/>
        <v>2.2742825711669763</v>
      </c>
      <c r="D175" s="5">
        <v>2</v>
      </c>
      <c r="E175" s="5">
        <f t="shared" si="7"/>
        <v>387</v>
      </c>
      <c r="F175" s="5">
        <v>7.5616717448869739</v>
      </c>
      <c r="G175" s="5">
        <v>0.7578222296524082</v>
      </c>
      <c r="H175" s="5">
        <v>2</v>
      </c>
      <c r="I175" s="5">
        <v>0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1.6635474461573915E-2</v>
      </c>
      <c r="C176" s="5">
        <f t="shared" si="6"/>
        <v>2.2909180456285503</v>
      </c>
      <c r="D176" s="5">
        <v>2</v>
      </c>
      <c r="E176" s="5">
        <f t="shared" si="7"/>
        <v>389</v>
      </c>
      <c r="F176" s="5">
        <v>8.3177372307869568</v>
      </c>
      <c r="G176" s="5">
        <v>0.37803274294999145</v>
      </c>
      <c r="H176" s="5">
        <v>2</v>
      </c>
      <c r="I176" s="5">
        <v>0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1.8277245178708927E-2</v>
      </c>
      <c r="C177" s="5">
        <f t="shared" si="6"/>
        <v>2.309195290807259</v>
      </c>
      <c r="D177" s="5">
        <v>2</v>
      </c>
      <c r="E177" s="5">
        <f t="shared" si="7"/>
        <v>391</v>
      </c>
      <c r="F177" s="5">
        <v>9.1386225893544637</v>
      </c>
      <c r="G177" s="5">
        <v>0.41044267928375344</v>
      </c>
      <c r="H177" s="5">
        <v>2</v>
      </c>
      <c r="I177" s="5">
        <v>0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1.8064153394588032E-2</v>
      </c>
      <c r="C178" s="5">
        <f t="shared" si="6"/>
        <v>2.327259444201847</v>
      </c>
      <c r="D178" s="5">
        <v>2</v>
      </c>
      <c r="E178" s="5">
        <f t="shared" si="7"/>
        <v>393</v>
      </c>
      <c r="F178" s="5">
        <v>9.0320766972940163</v>
      </c>
      <c r="G178" s="5">
        <v>-5.32729460302237E-2</v>
      </c>
      <c r="H178" s="5">
        <v>0</v>
      </c>
      <c r="I178" s="5">
        <v>0</v>
      </c>
      <c r="J178" s="5">
        <v>0</v>
      </c>
      <c r="K178" s="5">
        <f t="shared" si="8"/>
        <v>2</v>
      </c>
    </row>
    <row r="179" spans="1:11">
      <c r="A179" s="5">
        <v>178</v>
      </c>
      <c r="B179" s="5">
        <v>1.8608795031605715E-2</v>
      </c>
      <c r="C179" s="5">
        <f t="shared" si="6"/>
        <v>2.3458682392334529</v>
      </c>
      <c r="D179" s="5">
        <v>2</v>
      </c>
      <c r="E179" s="5">
        <f t="shared" si="7"/>
        <v>395</v>
      </c>
      <c r="F179" s="5">
        <v>9.304397515802858</v>
      </c>
      <c r="G179" s="5">
        <v>0.13616040925442086</v>
      </c>
      <c r="H179" s="5">
        <v>2</v>
      </c>
      <c r="I179" s="5">
        <v>0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1.8969620897849052E-2</v>
      </c>
      <c r="C180" s="5">
        <f t="shared" si="6"/>
        <v>2.3648378601313018</v>
      </c>
      <c r="D180" s="5">
        <v>2</v>
      </c>
      <c r="E180" s="5">
        <f t="shared" si="7"/>
        <v>397</v>
      </c>
      <c r="F180" s="5">
        <v>9.4848104489245255</v>
      </c>
      <c r="G180" s="5">
        <v>9.0206466560833753E-2</v>
      </c>
      <c r="H180" s="5">
        <v>0</v>
      </c>
      <c r="I180" s="5">
        <v>0</v>
      </c>
      <c r="J180" s="5">
        <v>0</v>
      </c>
      <c r="K180" s="5">
        <f t="shared" si="8"/>
        <v>2</v>
      </c>
    </row>
    <row r="181" spans="1:11">
      <c r="A181" s="5">
        <v>180</v>
      </c>
      <c r="B181" s="5">
        <v>1.7835310051098337E-2</v>
      </c>
      <c r="C181" s="5">
        <f t="shared" si="6"/>
        <v>2.3826731701824002</v>
      </c>
      <c r="D181" s="5">
        <v>2</v>
      </c>
      <c r="E181" s="5">
        <f t="shared" si="7"/>
        <v>399</v>
      </c>
      <c r="F181" s="5">
        <v>8.917655025549168</v>
      </c>
      <c r="G181" s="5">
        <v>-0.28357771168767876</v>
      </c>
      <c r="H181" s="5">
        <v>0</v>
      </c>
      <c r="I181" s="5">
        <v>2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2.0949102419830966E-2</v>
      </c>
      <c r="C182" s="5">
        <f t="shared" si="6"/>
        <v>2.4036222726022314</v>
      </c>
      <c r="D182" s="5">
        <v>2</v>
      </c>
      <c r="E182" s="5">
        <f t="shared" si="7"/>
        <v>401</v>
      </c>
      <c r="F182" s="5">
        <v>10.474551209915482</v>
      </c>
      <c r="G182" s="5">
        <v>0.77844809218315714</v>
      </c>
      <c r="H182" s="5">
        <v>2</v>
      </c>
      <c r="I182" s="5">
        <v>0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9.3256057342460466E-3</v>
      </c>
      <c r="C183" s="5">
        <f t="shared" si="6"/>
        <v>2.4129478783364773</v>
      </c>
      <c r="D183" s="5">
        <v>2</v>
      </c>
      <c r="E183" s="5">
        <f t="shared" si="7"/>
        <v>403</v>
      </c>
      <c r="F183" s="5">
        <v>4.6628028671230233</v>
      </c>
      <c r="G183" s="5">
        <v>-2.9058741713962295</v>
      </c>
      <c r="H183" s="5">
        <v>0</v>
      </c>
      <c r="I183" s="5">
        <v>2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6.2195900414508945E-3</v>
      </c>
      <c r="C184" s="5">
        <f t="shared" si="6"/>
        <v>2.4191674683779283</v>
      </c>
      <c r="D184" s="5">
        <v>2</v>
      </c>
      <c r="E184" s="5">
        <f t="shared" si="7"/>
        <v>405</v>
      </c>
      <c r="F184" s="5">
        <v>3.1097950207254472</v>
      </c>
      <c r="G184" s="5">
        <v>-0.77650392319878803</v>
      </c>
      <c r="H184" s="5">
        <v>0</v>
      </c>
      <c r="I184" s="5">
        <v>2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1.8117265507832651E-2</v>
      </c>
      <c r="C185" s="5">
        <f t="shared" si="6"/>
        <v>2.4372847338857611</v>
      </c>
      <c r="D185" s="5">
        <v>2</v>
      </c>
      <c r="E185" s="5">
        <f t="shared" si="7"/>
        <v>407</v>
      </c>
      <c r="F185" s="5">
        <v>9.0586327539163261</v>
      </c>
      <c r="G185" s="5">
        <v>2.9744188665954394</v>
      </c>
      <c r="H185" s="5">
        <v>2</v>
      </c>
      <c r="I185" s="5">
        <v>0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7.1900769904242497E-3</v>
      </c>
      <c r="C186" s="5">
        <f t="shared" si="6"/>
        <v>2.4444748108761853</v>
      </c>
      <c r="D186" s="5">
        <v>2</v>
      </c>
      <c r="E186" s="5">
        <f t="shared" si="7"/>
        <v>409</v>
      </c>
      <c r="F186" s="5">
        <v>3.5950384952121248</v>
      </c>
      <c r="G186" s="5">
        <v>-2.7317971293521008</v>
      </c>
      <c r="H186" s="5">
        <v>0</v>
      </c>
      <c r="I186" s="5">
        <v>2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2.3235537368074408E-2</v>
      </c>
      <c r="C187" s="5">
        <f t="shared" si="6"/>
        <v>2.4677103482442599</v>
      </c>
      <c r="D187" s="5">
        <v>3</v>
      </c>
      <c r="E187" s="5">
        <f t="shared" si="7"/>
        <v>412</v>
      </c>
      <c r="F187" s="5">
        <v>7.7451791226914688</v>
      </c>
      <c r="G187" s="5">
        <v>1.3833802091597811</v>
      </c>
      <c r="H187" s="5">
        <v>3</v>
      </c>
      <c r="I187" s="5">
        <v>0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1.4331184247707176E-2</v>
      </c>
      <c r="C188" s="5">
        <f t="shared" si="6"/>
        <v>2.4820415324919671</v>
      </c>
      <c r="D188" s="5">
        <v>2</v>
      </c>
      <c r="E188" s="5">
        <f t="shared" si="7"/>
        <v>414</v>
      </c>
      <c r="F188" s="5">
        <v>7.165592123853588</v>
      </c>
      <c r="G188" s="5">
        <v>-0.28979349941894039</v>
      </c>
      <c r="H188" s="5">
        <v>0</v>
      </c>
      <c r="I188" s="5">
        <v>2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1.28331973437528E-2</v>
      </c>
      <c r="C189" s="5">
        <f t="shared" si="6"/>
        <v>2.4948747298357201</v>
      </c>
      <c r="D189" s="5">
        <v>2</v>
      </c>
      <c r="E189" s="5">
        <f t="shared" si="7"/>
        <v>416</v>
      </c>
      <c r="F189" s="5">
        <v>6.4165986718764003</v>
      </c>
      <c r="G189" s="5">
        <v>-0.37449672598859385</v>
      </c>
      <c r="H189" s="5">
        <v>0</v>
      </c>
      <c r="I189" s="5">
        <v>2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1.0589566980272799E-2</v>
      </c>
      <c r="C190" s="5">
        <f t="shared" si="6"/>
        <v>2.505464296815993</v>
      </c>
      <c r="D190" s="5">
        <v>2</v>
      </c>
      <c r="E190" s="5">
        <f t="shared" si="7"/>
        <v>418</v>
      </c>
      <c r="F190" s="5">
        <v>5.2947834901363997</v>
      </c>
      <c r="G190" s="5">
        <v>-0.56090759087000031</v>
      </c>
      <c r="H190" s="5">
        <v>0</v>
      </c>
      <c r="I190" s="5">
        <v>2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8.7026911438088331E-3</v>
      </c>
      <c r="C191" s="5">
        <f t="shared" si="6"/>
        <v>2.5141669879598019</v>
      </c>
      <c r="D191" s="5">
        <v>2</v>
      </c>
      <c r="E191" s="5">
        <f t="shared" si="7"/>
        <v>420</v>
      </c>
      <c r="F191" s="5">
        <v>4.3513455719044165</v>
      </c>
      <c r="G191" s="5">
        <v>-0.4717189591159916</v>
      </c>
      <c r="H191" s="5">
        <v>0</v>
      </c>
      <c r="I191" s="5">
        <v>2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9.3868144004920044E-3</v>
      </c>
      <c r="C192" s="5">
        <f t="shared" si="6"/>
        <v>2.5235538023602939</v>
      </c>
      <c r="D192" s="5">
        <v>2</v>
      </c>
      <c r="E192" s="5">
        <f t="shared" si="7"/>
        <v>422</v>
      </c>
      <c r="F192" s="5">
        <v>4.6934072002460026</v>
      </c>
      <c r="G192" s="5">
        <v>0.17103081417079302</v>
      </c>
      <c r="H192" s="5">
        <v>2</v>
      </c>
      <c r="I192" s="5">
        <v>0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1.0134830443789961E-2</v>
      </c>
      <c r="C193" s="5">
        <f t="shared" si="6"/>
        <v>2.533688632804084</v>
      </c>
      <c r="D193" s="5">
        <v>2</v>
      </c>
      <c r="E193" s="5">
        <f t="shared" si="7"/>
        <v>424</v>
      </c>
      <c r="F193" s="5">
        <v>5.0674152218949802</v>
      </c>
      <c r="G193" s="5">
        <v>0.18700401082448881</v>
      </c>
      <c r="H193" s="5">
        <v>2</v>
      </c>
      <c r="I193" s="5">
        <v>0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1.17903472356513E-2</v>
      </c>
      <c r="C194" s="5">
        <f t="shared" si="6"/>
        <v>2.5454789800397353</v>
      </c>
      <c r="D194" s="5">
        <v>2</v>
      </c>
      <c r="E194" s="5">
        <f t="shared" si="7"/>
        <v>426</v>
      </c>
      <c r="F194" s="5">
        <v>5.89517361782565</v>
      </c>
      <c r="G194" s="5">
        <v>0.4138791979653349</v>
      </c>
      <c r="H194" s="5">
        <v>2</v>
      </c>
      <c r="I194" s="5">
        <v>0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1.6083601764709271E-2</v>
      </c>
      <c r="C195" s="5">
        <f t="shared" si="6"/>
        <v>2.5615625818044445</v>
      </c>
      <c r="D195" s="5">
        <v>2</v>
      </c>
      <c r="E195" s="5">
        <f t="shared" si="7"/>
        <v>428</v>
      </c>
      <c r="F195" s="5">
        <v>8.0418008823546359</v>
      </c>
      <c r="G195" s="5">
        <v>1.0733136322644929</v>
      </c>
      <c r="H195" s="5">
        <v>2</v>
      </c>
      <c r="I195" s="5">
        <v>0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2.0453137566991429E-2</v>
      </c>
      <c r="C196" s="5">
        <f t="shared" ref="C196:C259" si="9">B196+C195</f>
        <v>2.5820157193714359</v>
      </c>
      <c r="D196" s="5">
        <v>2</v>
      </c>
      <c r="E196" s="5">
        <f t="shared" ref="E196:E259" si="10">D196+E195</f>
        <v>430</v>
      </c>
      <c r="F196" s="5">
        <v>10.226568783495715</v>
      </c>
      <c r="G196" s="5">
        <v>1.0923839505705395</v>
      </c>
      <c r="H196" s="5">
        <v>2</v>
      </c>
      <c r="I196" s="5">
        <v>0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2.3492529543485949E-2</v>
      </c>
      <c r="C197" s="5">
        <f t="shared" si="9"/>
        <v>2.6055082489149219</v>
      </c>
      <c r="D197" s="5">
        <v>2</v>
      </c>
      <c r="E197" s="5">
        <f t="shared" si="10"/>
        <v>432</v>
      </c>
      <c r="F197" s="5">
        <v>11.746264771742974</v>
      </c>
      <c r="G197" s="5">
        <v>0.75984799412362936</v>
      </c>
      <c r="H197" s="5">
        <v>2</v>
      </c>
      <c r="I197" s="5">
        <v>0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2.4590758673682555E-2</v>
      </c>
      <c r="C198" s="5">
        <f t="shared" si="9"/>
        <v>2.6300990075886044</v>
      </c>
      <c r="D198" s="5">
        <v>2</v>
      </c>
      <c r="E198" s="5">
        <f t="shared" si="10"/>
        <v>434</v>
      </c>
      <c r="F198" s="5">
        <v>12.295379336841277</v>
      </c>
      <c r="G198" s="5">
        <v>0.27455728254915179</v>
      </c>
      <c r="H198" s="5">
        <v>2</v>
      </c>
      <c r="I198" s="5">
        <v>0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2.4898044470594276E-2</v>
      </c>
      <c r="C199" s="5">
        <f t="shared" si="9"/>
        <v>2.6549970520591986</v>
      </c>
      <c r="D199" s="5">
        <v>2</v>
      </c>
      <c r="E199" s="5">
        <f t="shared" si="10"/>
        <v>436</v>
      </c>
      <c r="F199" s="5">
        <v>12.449022235297138</v>
      </c>
      <c r="G199" s="5">
        <v>7.6821449227930216E-2</v>
      </c>
      <c r="H199" s="5">
        <v>0</v>
      </c>
      <c r="I199" s="5">
        <v>0</v>
      </c>
      <c r="J199" s="5">
        <v>0</v>
      </c>
      <c r="K199" s="5">
        <f t="shared" si="11"/>
        <v>2</v>
      </c>
    </row>
    <row r="200" spans="1:11">
      <c r="A200" s="5">
        <v>199</v>
      </c>
      <c r="B200" s="5">
        <v>2.3752162542441547E-2</v>
      </c>
      <c r="C200" s="5">
        <f t="shared" si="9"/>
        <v>2.6787492146016403</v>
      </c>
      <c r="D200" s="5">
        <v>2</v>
      </c>
      <c r="E200" s="5">
        <f t="shared" si="10"/>
        <v>438</v>
      </c>
      <c r="F200" s="5">
        <v>11.876081271220773</v>
      </c>
      <c r="G200" s="5">
        <v>-0.28647048203818226</v>
      </c>
      <c r="H200" s="5">
        <v>0</v>
      </c>
      <c r="I200" s="5">
        <v>2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2.1513802298931239E-2</v>
      </c>
      <c r="C201" s="5">
        <f t="shared" si="9"/>
        <v>2.7002630169005717</v>
      </c>
      <c r="D201" s="5">
        <v>2</v>
      </c>
      <c r="E201" s="5">
        <f t="shared" si="10"/>
        <v>440</v>
      </c>
      <c r="F201" s="5">
        <v>10.756901149465619</v>
      </c>
      <c r="G201" s="5">
        <v>-0.55959006087757679</v>
      </c>
      <c r="H201" s="5">
        <v>0</v>
      </c>
      <c r="I201" s="5">
        <v>2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2.0754909085356814E-2</v>
      </c>
      <c r="C202" s="5">
        <f t="shared" si="9"/>
        <v>2.7210179259859286</v>
      </c>
      <c r="D202" s="5">
        <v>2</v>
      </c>
      <c r="E202" s="5">
        <f t="shared" si="10"/>
        <v>442</v>
      </c>
      <c r="F202" s="5">
        <v>10.377454542678407</v>
      </c>
      <c r="G202" s="5">
        <v>-0.1897233033936061</v>
      </c>
      <c r="H202" s="5">
        <v>0</v>
      </c>
      <c r="I202" s="5">
        <v>2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2.1597290928802998E-2</v>
      </c>
      <c r="C203" s="5">
        <f t="shared" si="9"/>
        <v>2.7426152169147318</v>
      </c>
      <c r="D203" s="5">
        <v>2</v>
      </c>
      <c r="E203" s="5">
        <f t="shared" si="10"/>
        <v>444</v>
      </c>
      <c r="F203" s="5">
        <v>10.798645464401499</v>
      </c>
      <c r="G203" s="5">
        <v>0.2105954608615459</v>
      </c>
      <c r="H203" s="5">
        <v>2</v>
      </c>
      <c r="I203" s="5">
        <v>0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2.1589289319814103E-2</v>
      </c>
      <c r="C204" s="5">
        <f t="shared" si="9"/>
        <v>2.7642045062345457</v>
      </c>
      <c r="D204" s="5">
        <v>2</v>
      </c>
      <c r="E204" s="5">
        <f t="shared" si="10"/>
        <v>446</v>
      </c>
      <c r="F204" s="5">
        <v>10.794644659907052</v>
      </c>
      <c r="G204" s="5">
        <v>-2.0004022472237537E-3</v>
      </c>
      <c r="H204" s="5">
        <v>0</v>
      </c>
      <c r="I204" s="5">
        <v>0</v>
      </c>
      <c r="J204" s="5">
        <v>0</v>
      </c>
      <c r="K204" s="5">
        <f t="shared" si="11"/>
        <v>2</v>
      </c>
    </row>
    <row r="205" spans="1:11">
      <c r="A205" s="5">
        <v>204</v>
      </c>
      <c r="B205" s="5">
        <v>2.0408914109109014E-2</v>
      </c>
      <c r="C205" s="5">
        <f t="shared" si="9"/>
        <v>2.7846134203436548</v>
      </c>
      <c r="D205" s="5">
        <v>2</v>
      </c>
      <c r="E205" s="5">
        <f t="shared" si="10"/>
        <v>448</v>
      </c>
      <c r="F205" s="5">
        <v>10.204457054554506</v>
      </c>
      <c r="G205" s="5">
        <v>-0.29509380267627261</v>
      </c>
      <c r="H205" s="5">
        <v>0</v>
      </c>
      <c r="I205" s="5">
        <v>2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2.0409023151218553E-2</v>
      </c>
      <c r="C206" s="5">
        <f t="shared" si="9"/>
        <v>2.8050224434948734</v>
      </c>
      <c r="D206" s="5">
        <v>2</v>
      </c>
      <c r="E206" s="5">
        <f t="shared" si="10"/>
        <v>450</v>
      </c>
      <c r="F206" s="5">
        <v>10.204511575609276</v>
      </c>
      <c r="G206" s="5">
        <v>2.7260527384775912E-5</v>
      </c>
      <c r="H206" s="5">
        <v>0</v>
      </c>
      <c r="I206" s="5">
        <v>0</v>
      </c>
      <c r="J206" s="5">
        <v>0</v>
      </c>
      <c r="K206" s="5">
        <f t="shared" si="11"/>
        <v>2</v>
      </c>
    </row>
    <row r="207" spans="1:11">
      <c r="A207" s="5">
        <v>206</v>
      </c>
      <c r="B207" s="5">
        <v>2.3023384467704244E-2</v>
      </c>
      <c r="C207" s="5">
        <f t="shared" si="9"/>
        <v>2.8280458279625775</v>
      </c>
      <c r="D207" s="5">
        <v>2</v>
      </c>
      <c r="E207" s="5">
        <f t="shared" si="10"/>
        <v>452</v>
      </c>
      <c r="F207" s="5">
        <v>11.511692233852122</v>
      </c>
      <c r="G207" s="5">
        <v>0.6535903291214229</v>
      </c>
      <c r="H207" s="5">
        <v>2</v>
      </c>
      <c r="I207" s="5">
        <v>0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2.4996515407018433E-2</v>
      </c>
      <c r="C208" s="5">
        <f t="shared" si="9"/>
        <v>2.8530423433695962</v>
      </c>
      <c r="D208" s="5">
        <v>2</v>
      </c>
      <c r="E208" s="5">
        <f t="shared" si="10"/>
        <v>454</v>
      </c>
      <c r="F208" s="5">
        <v>12.498257703509216</v>
      </c>
      <c r="G208" s="5">
        <v>0.49328273482854712</v>
      </c>
      <c r="H208" s="5">
        <v>2</v>
      </c>
      <c r="I208" s="5">
        <v>0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2.665309243706946E-2</v>
      </c>
      <c r="C209" s="5">
        <f t="shared" si="9"/>
        <v>2.8796954358066658</v>
      </c>
      <c r="D209" s="5">
        <v>2</v>
      </c>
      <c r="E209" s="5">
        <f t="shared" si="10"/>
        <v>456</v>
      </c>
      <c r="F209" s="5">
        <v>13.32654621853473</v>
      </c>
      <c r="G209" s="5">
        <v>0.41414425751275719</v>
      </c>
      <c r="H209" s="5">
        <v>2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2.7558037180093496E-2</v>
      </c>
      <c r="C210" s="5">
        <f t="shared" si="9"/>
        <v>2.9072534729867594</v>
      </c>
      <c r="D210" s="5">
        <v>2</v>
      </c>
      <c r="E210" s="5">
        <f t="shared" si="10"/>
        <v>458</v>
      </c>
      <c r="F210" s="5">
        <v>13.779018590046748</v>
      </c>
      <c r="G210" s="5">
        <v>0.2262361857560089</v>
      </c>
      <c r="H210" s="5">
        <v>2</v>
      </c>
      <c r="I210" s="5">
        <v>0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3.7904568774013936E-2</v>
      </c>
      <c r="C211" s="5">
        <f t="shared" si="9"/>
        <v>2.9451580417607732</v>
      </c>
      <c r="D211" s="5">
        <v>2</v>
      </c>
      <c r="E211" s="5">
        <f t="shared" si="10"/>
        <v>460</v>
      </c>
      <c r="F211" s="5">
        <v>18.952284387006969</v>
      </c>
      <c r="G211" s="5">
        <v>2.5866328984801106</v>
      </c>
      <c r="H211" s="5">
        <v>2</v>
      </c>
      <c r="I211" s="5">
        <v>0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2.1770589103946823E-2</v>
      </c>
      <c r="C212" s="5">
        <f t="shared" si="9"/>
        <v>2.9669286308647203</v>
      </c>
      <c r="D212" s="5">
        <v>2</v>
      </c>
      <c r="E212" s="5">
        <f t="shared" si="10"/>
        <v>462</v>
      </c>
      <c r="F212" s="5">
        <v>10.885294551973411</v>
      </c>
      <c r="G212" s="5">
        <v>-4.0334949175167791</v>
      </c>
      <c r="H212" s="5">
        <v>0</v>
      </c>
      <c r="I212" s="5">
        <v>2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1.426551133908186E-2</v>
      </c>
      <c r="C213" s="5">
        <f t="shared" si="9"/>
        <v>2.981194142203802</v>
      </c>
      <c r="D213" s="5">
        <v>3</v>
      </c>
      <c r="E213" s="5">
        <f t="shared" si="10"/>
        <v>465</v>
      </c>
      <c r="F213" s="5">
        <v>4.7551704463606201</v>
      </c>
      <c r="G213" s="5">
        <v>-2.0433747018709303</v>
      </c>
      <c r="H213" s="5">
        <v>0</v>
      </c>
      <c r="I213" s="5">
        <v>3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2.2092663882259132E-2</v>
      </c>
      <c r="C214" s="5">
        <f t="shared" si="9"/>
        <v>3.0032868060860611</v>
      </c>
      <c r="D214" s="5">
        <v>2</v>
      </c>
      <c r="E214" s="5">
        <f t="shared" si="10"/>
        <v>467</v>
      </c>
      <c r="F214" s="5">
        <v>11.046331941129566</v>
      </c>
      <c r="G214" s="5">
        <v>3.1455807473844728</v>
      </c>
      <c r="H214" s="5">
        <v>2</v>
      </c>
      <c r="I214" s="5">
        <v>0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6.8217140354813292E-3</v>
      </c>
      <c r="C215" s="5">
        <f t="shared" si="9"/>
        <v>3.0101085201215425</v>
      </c>
      <c r="D215" s="5">
        <v>2</v>
      </c>
      <c r="E215" s="5">
        <f t="shared" si="10"/>
        <v>469</v>
      </c>
      <c r="F215" s="5">
        <v>3.4108570177406645</v>
      </c>
      <c r="G215" s="5">
        <v>-3.8177374616944508</v>
      </c>
      <c r="H215" s="5">
        <v>0</v>
      </c>
      <c r="I215" s="5">
        <v>2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0</v>
      </c>
      <c r="C216" s="5">
        <f t="shared" si="9"/>
        <v>3.0101085201215425</v>
      </c>
      <c r="D216" s="5">
        <v>31.223087365155084</v>
      </c>
      <c r="E216" s="5">
        <f t="shared" si="10"/>
        <v>500.2230873651551</v>
      </c>
      <c r="F216" s="5">
        <v>0</v>
      </c>
      <c r="G216" s="5">
        <v>-0.10924150382217408</v>
      </c>
      <c r="H216" s="5">
        <v>0</v>
      </c>
      <c r="I216" s="5">
        <v>0</v>
      </c>
      <c r="J216" s="5">
        <v>31.223087365155084</v>
      </c>
      <c r="K216" s="5">
        <f t="shared" si="11"/>
        <v>0</v>
      </c>
    </row>
    <row r="217" spans="1:11">
      <c r="A217" s="5">
        <v>216</v>
      </c>
      <c r="B217" s="5">
        <v>6.0378702604515361E-3</v>
      </c>
      <c r="C217" s="5">
        <f t="shared" si="9"/>
        <v>3.0161463903819938</v>
      </c>
      <c r="D217" s="5">
        <v>60.776912634844919</v>
      </c>
      <c r="E217" s="5">
        <f t="shared" si="10"/>
        <v>561</v>
      </c>
      <c r="F217" s="5">
        <v>9.9344800495671681E-2</v>
      </c>
      <c r="G217" s="5">
        <v>1.6345812281144869E-3</v>
      </c>
      <c r="H217" s="5">
        <v>0</v>
      </c>
      <c r="I217" s="5">
        <v>0</v>
      </c>
      <c r="J217" s="5">
        <v>0</v>
      </c>
      <c r="K217" s="5">
        <f t="shared" si="11"/>
        <v>60.776912634844919</v>
      </c>
    </row>
    <row r="218" spans="1:11">
      <c r="A218" s="5">
        <v>217</v>
      </c>
      <c r="B218" s="5">
        <v>9.2862867647763719E-3</v>
      </c>
      <c r="C218" s="5">
        <f t="shared" si="9"/>
        <v>3.0254326771467701</v>
      </c>
      <c r="D218" s="5">
        <v>3</v>
      </c>
      <c r="E218" s="5">
        <f t="shared" si="10"/>
        <v>564</v>
      </c>
      <c r="F218" s="5">
        <v>3.095428921592124</v>
      </c>
      <c r="G218" s="5">
        <v>0.99869470703215069</v>
      </c>
      <c r="H218" s="5">
        <v>3</v>
      </c>
      <c r="I218" s="5">
        <v>0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1.1607497313187167E-2</v>
      </c>
      <c r="C219" s="5">
        <f t="shared" si="9"/>
        <v>3.0370401744599573</v>
      </c>
      <c r="D219" s="5">
        <v>2</v>
      </c>
      <c r="E219" s="5">
        <f t="shared" si="10"/>
        <v>566</v>
      </c>
      <c r="F219" s="5">
        <v>5.8037486565935836</v>
      </c>
      <c r="G219" s="5">
        <v>1.3541598675007298</v>
      </c>
      <c r="H219" s="5">
        <v>2</v>
      </c>
      <c r="I219" s="5">
        <v>0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1.4511229920910043E-2</v>
      </c>
      <c r="C220" s="5">
        <f t="shared" si="9"/>
        <v>3.0515514043808674</v>
      </c>
      <c r="D220" s="5">
        <v>2</v>
      </c>
      <c r="E220" s="5">
        <f t="shared" si="10"/>
        <v>568</v>
      </c>
      <c r="F220" s="5">
        <v>7.2556149604550217</v>
      </c>
      <c r="G220" s="5">
        <v>0.72593315193071906</v>
      </c>
      <c r="H220" s="5">
        <v>2</v>
      </c>
      <c r="I220" s="5">
        <v>0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2.3264930492412864E-2</v>
      </c>
      <c r="C221" s="5">
        <f t="shared" si="9"/>
        <v>3.0748163348732804</v>
      </c>
      <c r="D221" s="5">
        <v>2</v>
      </c>
      <c r="E221" s="5">
        <f t="shared" si="10"/>
        <v>570</v>
      </c>
      <c r="F221" s="5">
        <v>11.632465246206431</v>
      </c>
      <c r="G221" s="5">
        <v>2.1884251428757047</v>
      </c>
      <c r="H221" s="5">
        <v>2</v>
      </c>
      <c r="I221" s="5">
        <v>0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1.6923894704464117E-2</v>
      </c>
      <c r="C222" s="5">
        <f t="shared" si="9"/>
        <v>3.0917402295777445</v>
      </c>
      <c r="D222" s="5">
        <v>2</v>
      </c>
      <c r="E222" s="5">
        <f t="shared" si="10"/>
        <v>572</v>
      </c>
      <c r="F222" s="5">
        <v>8.461947352232059</v>
      </c>
      <c r="G222" s="5">
        <v>-1.5852589469871861</v>
      </c>
      <c r="H222" s="5">
        <v>0</v>
      </c>
      <c r="I222" s="5">
        <v>2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1.3209572369298133E-2</v>
      </c>
      <c r="C223" s="5">
        <f t="shared" si="9"/>
        <v>3.1049498019470425</v>
      </c>
      <c r="D223" s="5">
        <v>3</v>
      </c>
      <c r="E223" s="5">
        <f t="shared" si="10"/>
        <v>575</v>
      </c>
      <c r="F223" s="5">
        <v>4.4031907897660441</v>
      </c>
      <c r="G223" s="5">
        <v>-1.3529188541553383</v>
      </c>
      <c r="H223" s="5">
        <v>0</v>
      </c>
      <c r="I223" s="5">
        <v>3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3.2991552958497143E-2</v>
      </c>
      <c r="C224" s="5">
        <f t="shared" si="9"/>
        <v>3.1379413549055397</v>
      </c>
      <c r="D224" s="5">
        <v>2</v>
      </c>
      <c r="E224" s="5">
        <f t="shared" si="10"/>
        <v>577</v>
      </c>
      <c r="F224" s="5">
        <v>16.495776479248573</v>
      </c>
      <c r="G224" s="5">
        <v>6.0462928447412647</v>
      </c>
      <c r="H224" s="5">
        <v>2</v>
      </c>
      <c r="I224" s="5">
        <v>0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1.6885179285218207E-2</v>
      </c>
      <c r="C225" s="5">
        <f t="shared" si="9"/>
        <v>3.1548265341907578</v>
      </c>
      <c r="D225" s="5">
        <v>2</v>
      </c>
      <c r="E225" s="5">
        <f t="shared" si="10"/>
        <v>579</v>
      </c>
      <c r="F225" s="5">
        <v>8.4425896426091036</v>
      </c>
      <c r="G225" s="5">
        <v>-4.0265934183197345</v>
      </c>
      <c r="H225" s="5">
        <v>0</v>
      </c>
      <c r="I225" s="5">
        <v>2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1.4195916463906545E-2</v>
      </c>
      <c r="C226" s="5">
        <f t="shared" si="9"/>
        <v>3.1690224506546643</v>
      </c>
      <c r="D226" s="5">
        <v>2</v>
      </c>
      <c r="E226" s="5">
        <f t="shared" si="10"/>
        <v>581</v>
      </c>
      <c r="F226" s="5">
        <v>7.0979582319532719</v>
      </c>
      <c r="G226" s="5">
        <v>-0.67231570532791585</v>
      </c>
      <c r="H226" s="5">
        <v>0</v>
      </c>
      <c r="I226" s="5">
        <v>2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1.192008686434308E-2</v>
      </c>
      <c r="C227" s="5">
        <f t="shared" si="9"/>
        <v>3.1809425375190075</v>
      </c>
      <c r="D227" s="5">
        <v>2</v>
      </c>
      <c r="E227" s="5">
        <f t="shared" si="10"/>
        <v>583</v>
      </c>
      <c r="F227" s="5">
        <v>5.9600434321715401</v>
      </c>
      <c r="G227" s="5">
        <v>-0.56895739989086591</v>
      </c>
      <c r="H227" s="5">
        <v>0</v>
      </c>
      <c r="I227" s="5">
        <v>2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1.263969307500561E-2</v>
      </c>
      <c r="C228" s="5">
        <f t="shared" si="9"/>
        <v>3.1935822305940129</v>
      </c>
      <c r="D228" s="5">
        <v>2</v>
      </c>
      <c r="E228" s="5">
        <f t="shared" si="10"/>
        <v>585</v>
      </c>
      <c r="F228" s="5">
        <v>6.319846537502805</v>
      </c>
      <c r="G228" s="5">
        <v>0.17990155266563246</v>
      </c>
      <c r="H228" s="5">
        <v>2</v>
      </c>
      <c r="I228" s="5">
        <v>0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1.3144738685466069E-2</v>
      </c>
      <c r="C229" s="5">
        <f t="shared" si="9"/>
        <v>3.2067269692794791</v>
      </c>
      <c r="D229" s="5">
        <v>2</v>
      </c>
      <c r="E229" s="5">
        <f t="shared" si="10"/>
        <v>587</v>
      </c>
      <c r="F229" s="5">
        <v>6.5723693427330341</v>
      </c>
      <c r="G229" s="5">
        <v>0.12626140261511454</v>
      </c>
      <c r="H229" s="5">
        <v>2</v>
      </c>
      <c r="I229" s="5">
        <v>0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1.4632926389575904E-2</v>
      </c>
      <c r="C230" s="5">
        <f t="shared" si="9"/>
        <v>3.221359895669055</v>
      </c>
      <c r="D230" s="5">
        <v>2</v>
      </c>
      <c r="E230" s="5">
        <f t="shared" si="10"/>
        <v>589</v>
      </c>
      <c r="F230" s="5">
        <v>7.3164631947879517</v>
      </c>
      <c r="G230" s="5">
        <v>0.37204692602745881</v>
      </c>
      <c r="H230" s="5">
        <v>2</v>
      </c>
      <c r="I230" s="5">
        <v>0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1.7789308355718219E-2</v>
      </c>
      <c r="C231" s="5">
        <f t="shared" si="9"/>
        <v>3.2391492040247734</v>
      </c>
      <c r="D231" s="5">
        <v>2</v>
      </c>
      <c r="E231" s="5">
        <f t="shared" si="10"/>
        <v>591</v>
      </c>
      <c r="F231" s="5">
        <v>8.8946541778591097</v>
      </c>
      <c r="G231" s="5">
        <v>0.78909549153557901</v>
      </c>
      <c r="H231" s="5">
        <v>2</v>
      </c>
      <c r="I231" s="5">
        <v>0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1.8009511706344079E-2</v>
      </c>
      <c r="C232" s="5">
        <f t="shared" si="9"/>
        <v>3.2571587157311175</v>
      </c>
      <c r="D232" s="5">
        <v>2</v>
      </c>
      <c r="E232" s="5">
        <f t="shared" si="10"/>
        <v>593</v>
      </c>
      <c r="F232" s="5">
        <v>9.0047558531720391</v>
      </c>
      <c r="G232" s="5">
        <v>5.505083765646468E-2</v>
      </c>
      <c r="H232" s="5">
        <v>0</v>
      </c>
      <c r="I232" s="5">
        <v>0</v>
      </c>
      <c r="J232" s="5">
        <v>0</v>
      </c>
      <c r="K232" s="5">
        <f t="shared" si="11"/>
        <v>2</v>
      </c>
    </row>
    <row r="233" spans="1:11">
      <c r="A233" s="5">
        <v>232</v>
      </c>
      <c r="B233" s="5">
        <v>2.1193224217784055E-2</v>
      </c>
      <c r="C233" s="5">
        <f t="shared" si="9"/>
        <v>3.2783519399489016</v>
      </c>
      <c r="D233" s="5">
        <v>2</v>
      </c>
      <c r="E233" s="5">
        <f t="shared" si="10"/>
        <v>595</v>
      </c>
      <c r="F233" s="5">
        <v>10.596612108892028</v>
      </c>
      <c r="G233" s="5">
        <v>0.79592812785999456</v>
      </c>
      <c r="H233" s="5">
        <v>2</v>
      </c>
      <c r="I233" s="5">
        <v>0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2.3196243294157346E-2</v>
      </c>
      <c r="C234" s="5">
        <f t="shared" si="9"/>
        <v>3.3015481832430589</v>
      </c>
      <c r="D234" s="5">
        <v>2</v>
      </c>
      <c r="E234" s="5">
        <f t="shared" si="10"/>
        <v>597</v>
      </c>
      <c r="F234" s="5">
        <v>11.598121647078672</v>
      </c>
      <c r="G234" s="5">
        <v>0.50075476909332206</v>
      </c>
      <c r="H234" s="5">
        <v>2</v>
      </c>
      <c r="I234" s="5">
        <v>0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1.164368222000429E-2</v>
      </c>
      <c r="C235" s="5">
        <f t="shared" si="9"/>
        <v>3.3131918654630632</v>
      </c>
      <c r="D235" s="5">
        <v>2</v>
      </c>
      <c r="E235" s="5">
        <f t="shared" si="10"/>
        <v>599</v>
      </c>
      <c r="F235" s="5">
        <v>5.8218411100021452</v>
      </c>
      <c r="G235" s="5">
        <v>-2.8881402685382636</v>
      </c>
      <c r="H235" s="5">
        <v>0</v>
      </c>
      <c r="I235" s="5">
        <v>2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3.5426581900018607E-2</v>
      </c>
      <c r="C236" s="5">
        <f t="shared" si="9"/>
        <v>3.3486184473630818</v>
      </c>
      <c r="D236" s="5">
        <v>3</v>
      </c>
      <c r="E236" s="5">
        <f t="shared" si="10"/>
        <v>602</v>
      </c>
      <c r="F236" s="5">
        <v>11.808860633339535</v>
      </c>
      <c r="G236" s="5">
        <v>1.9956731744457965</v>
      </c>
      <c r="H236" s="5">
        <v>3</v>
      </c>
      <c r="I236" s="5">
        <v>0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3.7479212678676106E-2</v>
      </c>
      <c r="C237" s="5">
        <f t="shared" si="9"/>
        <v>3.3860976600417581</v>
      </c>
      <c r="D237" s="5">
        <v>2</v>
      </c>
      <c r="E237" s="5">
        <f t="shared" si="10"/>
        <v>604</v>
      </c>
      <c r="F237" s="5">
        <v>18.739606339338053</v>
      </c>
      <c r="G237" s="5">
        <v>3.4653728529992591</v>
      </c>
      <c r="H237" s="5">
        <v>2</v>
      </c>
      <c r="I237" s="5">
        <v>0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2.9133433805045031E-2</v>
      </c>
      <c r="C238" s="5">
        <f t="shared" si="9"/>
        <v>3.4152310938468031</v>
      </c>
      <c r="D238" s="5">
        <v>2</v>
      </c>
      <c r="E238" s="5">
        <f t="shared" si="10"/>
        <v>606</v>
      </c>
      <c r="F238" s="5">
        <v>14.566716902522515</v>
      </c>
      <c r="G238" s="5">
        <v>-2.086444718407769</v>
      </c>
      <c r="H238" s="5">
        <v>0</v>
      </c>
      <c r="I238" s="5">
        <v>2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1.2892334656879655E-2</v>
      </c>
      <c r="C239" s="5">
        <f t="shared" si="9"/>
        <v>3.4281234285036826</v>
      </c>
      <c r="D239" s="5">
        <v>2</v>
      </c>
      <c r="E239" s="5">
        <f t="shared" si="10"/>
        <v>608</v>
      </c>
      <c r="F239" s="5">
        <v>6.4461673284398273</v>
      </c>
      <c r="G239" s="5">
        <v>-4.0602747870413438</v>
      </c>
      <c r="H239" s="5">
        <v>0</v>
      </c>
      <c r="I239" s="5">
        <v>2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2.738644627891872E-2</v>
      </c>
      <c r="C240" s="5">
        <f t="shared" si="9"/>
        <v>3.4555098747826012</v>
      </c>
      <c r="D240" s="5">
        <v>2</v>
      </c>
      <c r="E240" s="5">
        <f t="shared" si="10"/>
        <v>610</v>
      </c>
      <c r="F240" s="5">
        <v>13.693223139459359</v>
      </c>
      <c r="G240" s="5">
        <v>3.623527905509766</v>
      </c>
      <c r="H240" s="5">
        <v>2</v>
      </c>
      <c r="I240" s="5">
        <v>0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2.8243737759362422E-2</v>
      </c>
      <c r="C241" s="5">
        <f t="shared" si="9"/>
        <v>3.4837536125419635</v>
      </c>
      <c r="D241" s="5">
        <v>2</v>
      </c>
      <c r="E241" s="5">
        <f t="shared" si="10"/>
        <v>612</v>
      </c>
      <c r="F241" s="5">
        <v>14.121868879681211</v>
      </c>
      <c r="G241" s="5">
        <v>0.21432287011092566</v>
      </c>
      <c r="H241" s="5">
        <v>2</v>
      </c>
      <c r="I241" s="5">
        <v>0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2.7876386845504985E-2</v>
      </c>
      <c r="C242" s="5">
        <f t="shared" si="9"/>
        <v>3.5116299993874684</v>
      </c>
      <c r="D242" s="5">
        <v>2</v>
      </c>
      <c r="E242" s="5">
        <f t="shared" si="10"/>
        <v>614</v>
      </c>
      <c r="F242" s="5">
        <v>13.938193422752493</v>
      </c>
      <c r="G242" s="5">
        <v>-9.1837728464359003E-2</v>
      </c>
      <c r="H242" s="5">
        <v>0</v>
      </c>
      <c r="I242" s="5">
        <v>0</v>
      </c>
      <c r="J242" s="5">
        <v>0</v>
      </c>
      <c r="K242" s="5">
        <f t="shared" si="11"/>
        <v>2</v>
      </c>
    </row>
    <row r="243" spans="1:11">
      <c r="A243" s="5">
        <v>242</v>
      </c>
      <c r="B243" s="5">
        <v>2.7722361156678681E-2</v>
      </c>
      <c r="C243" s="5">
        <f t="shared" si="9"/>
        <v>3.539352360544147</v>
      </c>
      <c r="D243" s="5">
        <v>2</v>
      </c>
      <c r="E243" s="5">
        <f t="shared" si="10"/>
        <v>616</v>
      </c>
      <c r="F243" s="5">
        <v>13.86118057833934</v>
      </c>
      <c r="G243" s="5">
        <v>-3.8506422206576296E-2</v>
      </c>
      <c r="H243" s="5">
        <v>0</v>
      </c>
      <c r="I243" s="5">
        <v>0</v>
      </c>
      <c r="J243" s="5">
        <v>0</v>
      </c>
      <c r="K243" s="5">
        <f t="shared" si="11"/>
        <v>2</v>
      </c>
    </row>
    <row r="244" spans="1:11">
      <c r="A244" s="5">
        <v>243</v>
      </c>
      <c r="B244" s="5">
        <v>2.806626073678526E-2</v>
      </c>
      <c r="C244" s="5">
        <f t="shared" si="9"/>
        <v>3.5674186212809325</v>
      </c>
      <c r="D244" s="5">
        <v>2</v>
      </c>
      <c r="E244" s="5">
        <f t="shared" si="10"/>
        <v>618</v>
      </c>
      <c r="F244" s="5">
        <v>14.03313036839263</v>
      </c>
      <c r="G244" s="5">
        <v>8.5974895026645015E-2</v>
      </c>
      <c r="H244" s="5">
        <v>0</v>
      </c>
      <c r="I244" s="5">
        <v>0</v>
      </c>
      <c r="J244" s="5">
        <v>0</v>
      </c>
      <c r="K244" s="5">
        <f t="shared" si="11"/>
        <v>2</v>
      </c>
    </row>
    <row r="245" spans="1:11">
      <c r="A245" s="5">
        <v>244</v>
      </c>
      <c r="B245" s="5">
        <v>2.7542352818125233E-2</v>
      </c>
      <c r="C245" s="5">
        <f t="shared" si="9"/>
        <v>3.5949609740990578</v>
      </c>
      <c r="D245" s="5">
        <v>2</v>
      </c>
      <c r="E245" s="5">
        <f t="shared" si="10"/>
        <v>620</v>
      </c>
      <c r="F245" s="5">
        <v>13.771176409062617</v>
      </c>
      <c r="G245" s="5">
        <v>-0.13097697966500643</v>
      </c>
      <c r="H245" s="5">
        <v>0</v>
      </c>
      <c r="I245" s="5">
        <v>2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2.6153873285684349E-2</v>
      </c>
      <c r="C246" s="5">
        <f t="shared" si="9"/>
        <v>3.6211148473847423</v>
      </c>
      <c r="D246" s="5">
        <v>2</v>
      </c>
      <c r="E246" s="5">
        <f t="shared" si="10"/>
        <v>622</v>
      </c>
      <c r="F246" s="5">
        <v>13.076936642842174</v>
      </c>
      <c r="G246" s="5">
        <v>-0.34711988311022157</v>
      </c>
      <c r="H246" s="5">
        <v>0</v>
      </c>
      <c r="I246" s="5">
        <v>2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2.3761821512471696E-2</v>
      </c>
      <c r="C247" s="5">
        <f t="shared" si="9"/>
        <v>3.6448766688972141</v>
      </c>
      <c r="D247" s="5">
        <v>2</v>
      </c>
      <c r="E247" s="5">
        <f t="shared" si="10"/>
        <v>624</v>
      </c>
      <c r="F247" s="5">
        <v>11.880910756235847</v>
      </c>
      <c r="G247" s="5">
        <v>-0.59801294330316335</v>
      </c>
      <c r="H247" s="5">
        <v>0</v>
      </c>
      <c r="I247" s="5">
        <v>2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2.3163184436720895E-2</v>
      </c>
      <c r="C248" s="5">
        <f t="shared" si="9"/>
        <v>3.6680398533339349</v>
      </c>
      <c r="D248" s="5">
        <v>2</v>
      </c>
      <c r="E248" s="5">
        <f t="shared" si="10"/>
        <v>626</v>
      </c>
      <c r="F248" s="5">
        <v>11.581592218360448</v>
      </c>
      <c r="G248" s="5">
        <v>-0.14965926893769943</v>
      </c>
      <c r="H248" s="5">
        <v>0</v>
      </c>
      <c r="I248" s="5">
        <v>2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2.348570800046006E-2</v>
      </c>
      <c r="C249" s="5">
        <f t="shared" si="9"/>
        <v>3.6915255613343949</v>
      </c>
      <c r="D249" s="5">
        <v>2</v>
      </c>
      <c r="E249" s="5">
        <f t="shared" si="10"/>
        <v>628</v>
      </c>
      <c r="F249" s="5">
        <v>11.742854000230031</v>
      </c>
      <c r="G249" s="5">
        <v>8.0630890934791033E-2</v>
      </c>
      <c r="H249" s="5">
        <v>0</v>
      </c>
      <c r="I249" s="5">
        <v>0</v>
      </c>
      <c r="J249" s="5">
        <v>0</v>
      </c>
      <c r="K249" s="5">
        <f t="shared" si="11"/>
        <v>2</v>
      </c>
    </row>
    <row r="250" spans="1:11">
      <c r="A250" s="5">
        <v>249</v>
      </c>
      <c r="B250" s="5">
        <v>2.4050776427539815E-2</v>
      </c>
      <c r="C250" s="5">
        <f t="shared" si="9"/>
        <v>3.7155763377619349</v>
      </c>
      <c r="D250" s="5">
        <v>2</v>
      </c>
      <c r="E250" s="5">
        <f t="shared" si="10"/>
        <v>630</v>
      </c>
      <c r="F250" s="5">
        <v>12.025388213769908</v>
      </c>
      <c r="G250" s="5">
        <v>0.1412671067699387</v>
      </c>
      <c r="H250" s="5">
        <v>2</v>
      </c>
      <c r="I250" s="5">
        <v>0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2.4986435649446175E-2</v>
      </c>
      <c r="C251" s="5">
        <f t="shared" si="9"/>
        <v>3.7405627734113809</v>
      </c>
      <c r="D251" s="5">
        <v>2</v>
      </c>
      <c r="E251" s="5">
        <f t="shared" si="10"/>
        <v>632</v>
      </c>
      <c r="F251" s="5">
        <v>12.493217824723088</v>
      </c>
      <c r="G251" s="5">
        <v>0.23391480547658983</v>
      </c>
      <c r="H251" s="5">
        <v>2</v>
      </c>
      <c r="I251" s="5">
        <v>0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2.5418957752076109E-2</v>
      </c>
      <c r="C252" s="5">
        <f t="shared" si="9"/>
        <v>3.7659817311634569</v>
      </c>
      <c r="D252" s="5">
        <v>2</v>
      </c>
      <c r="E252" s="5">
        <f t="shared" si="10"/>
        <v>634</v>
      </c>
      <c r="F252" s="5">
        <v>12.709478876038053</v>
      </c>
      <c r="G252" s="5">
        <v>0.10813052565748293</v>
      </c>
      <c r="H252" s="5">
        <v>2</v>
      </c>
      <c r="I252" s="5">
        <v>0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2.6012120813924077E-2</v>
      </c>
      <c r="C253" s="5">
        <f t="shared" si="9"/>
        <v>3.7919938519773808</v>
      </c>
      <c r="D253" s="5">
        <v>2</v>
      </c>
      <c r="E253" s="5">
        <f t="shared" si="10"/>
        <v>636</v>
      </c>
      <c r="F253" s="5">
        <v>13.006060406962039</v>
      </c>
      <c r="G253" s="5">
        <v>0.14829076546199271</v>
      </c>
      <c r="H253" s="5">
        <v>2</v>
      </c>
      <c r="I253" s="5">
        <v>0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2.6786457836762215E-2</v>
      </c>
      <c r="C254" s="5">
        <f t="shared" si="9"/>
        <v>3.8187803098141431</v>
      </c>
      <c r="D254" s="5">
        <v>2</v>
      </c>
      <c r="E254" s="5">
        <f t="shared" si="10"/>
        <v>638</v>
      </c>
      <c r="F254" s="5">
        <v>13.393228918381107</v>
      </c>
      <c r="G254" s="5">
        <v>0.19358425570953397</v>
      </c>
      <c r="H254" s="5">
        <v>2</v>
      </c>
      <c r="I254" s="5">
        <v>0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4.2409714309247636E-2</v>
      </c>
      <c r="C255" s="5">
        <f t="shared" si="9"/>
        <v>3.8611900241233905</v>
      </c>
      <c r="D255" s="5">
        <v>2</v>
      </c>
      <c r="E255" s="5">
        <f t="shared" si="10"/>
        <v>640</v>
      </c>
      <c r="F255" s="5">
        <v>21.204857154623816</v>
      </c>
      <c r="G255" s="5">
        <v>3.9058141181213548</v>
      </c>
      <c r="H255" s="5">
        <v>2</v>
      </c>
      <c r="I255" s="5">
        <v>0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2.9833390319449666E-2</v>
      </c>
      <c r="C256" s="5">
        <f t="shared" si="9"/>
        <v>3.8910234144428402</v>
      </c>
      <c r="D256" s="5">
        <v>2</v>
      </c>
      <c r="E256" s="5">
        <f t="shared" si="10"/>
        <v>642</v>
      </c>
      <c r="F256" s="5">
        <v>14.916695159724833</v>
      </c>
      <c r="G256" s="5">
        <v>-3.1440809974494917</v>
      </c>
      <c r="H256" s="5">
        <v>0</v>
      </c>
      <c r="I256" s="5">
        <v>2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1.5611976465366533E-2</v>
      </c>
      <c r="C257" s="5">
        <f t="shared" si="9"/>
        <v>3.9066353909082068</v>
      </c>
      <c r="D257" s="5">
        <v>2</v>
      </c>
      <c r="E257" s="5">
        <f t="shared" si="10"/>
        <v>644</v>
      </c>
      <c r="F257" s="5">
        <v>7.8059882326832666</v>
      </c>
      <c r="G257" s="5">
        <v>-3.5553534635207833</v>
      </c>
      <c r="H257" s="5">
        <v>0</v>
      </c>
      <c r="I257" s="5">
        <v>2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4.5494244201680363E-2</v>
      </c>
      <c r="C258" s="5">
        <f t="shared" si="9"/>
        <v>3.9521296351098871</v>
      </c>
      <c r="D258" s="5">
        <v>3</v>
      </c>
      <c r="E258" s="5">
        <f t="shared" si="10"/>
        <v>647</v>
      </c>
      <c r="F258" s="5">
        <v>15.164748067226787</v>
      </c>
      <c r="G258" s="5">
        <v>2.45291994484784</v>
      </c>
      <c r="H258" s="5">
        <v>3</v>
      </c>
      <c r="I258" s="5">
        <v>0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4.2354686387828952E-2</v>
      </c>
      <c r="C259" s="5">
        <f t="shared" si="9"/>
        <v>3.9944843214977159</v>
      </c>
      <c r="D259" s="5">
        <v>2</v>
      </c>
      <c r="E259" s="5">
        <f t="shared" si="10"/>
        <v>649</v>
      </c>
      <c r="F259" s="5">
        <v>21.177343193914474</v>
      </c>
      <c r="G259" s="5">
        <v>3.0062975633438436</v>
      </c>
      <c r="H259" s="5">
        <v>2</v>
      </c>
      <c r="I259" s="5">
        <v>0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1.9915628402359019E-2</v>
      </c>
      <c r="C260" s="5">
        <f t="shared" ref="C260:C323" si="12">B260+C259</f>
        <v>4.0143999499000751</v>
      </c>
      <c r="D260" s="5">
        <v>3</v>
      </c>
      <c r="E260" s="5">
        <f t="shared" ref="E260:E323" si="13">D260+E259</f>
        <v>652</v>
      </c>
      <c r="F260" s="5">
        <v>6.6385428007863396</v>
      </c>
      <c r="G260" s="5">
        <v>-4.8462667977093785</v>
      </c>
      <c r="H260" s="5">
        <v>0</v>
      </c>
      <c r="I260" s="5">
        <v>3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5.6110526700509783E-2</v>
      </c>
      <c r="C261" s="5">
        <f t="shared" si="12"/>
        <v>4.0705104766005853</v>
      </c>
      <c r="D261" s="5">
        <v>3</v>
      </c>
      <c r="E261" s="5">
        <f t="shared" si="13"/>
        <v>655</v>
      </c>
      <c r="F261" s="5">
        <v>18.703508900169926</v>
      </c>
      <c r="G261" s="5">
        <v>4.0216553664611956</v>
      </c>
      <c r="H261" s="5">
        <v>3</v>
      </c>
      <c r="I261" s="5">
        <v>0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2.2182736406889773E-2</v>
      </c>
      <c r="C262" s="5">
        <f t="shared" si="12"/>
        <v>4.0926932130074754</v>
      </c>
      <c r="D262" s="5">
        <v>2</v>
      </c>
      <c r="E262" s="5">
        <f t="shared" si="13"/>
        <v>657</v>
      </c>
      <c r="F262" s="5">
        <v>11.091368203444887</v>
      </c>
      <c r="G262" s="5">
        <v>-3.8060703483625193</v>
      </c>
      <c r="H262" s="5">
        <v>0</v>
      </c>
      <c r="I262" s="5">
        <v>2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1.8702825090016636E-2</v>
      </c>
      <c r="C263" s="5">
        <f t="shared" si="12"/>
        <v>4.1113960380974923</v>
      </c>
      <c r="D263" s="5">
        <v>2</v>
      </c>
      <c r="E263" s="5">
        <f t="shared" si="13"/>
        <v>659</v>
      </c>
      <c r="F263" s="5">
        <v>9.3514125450083174</v>
      </c>
      <c r="G263" s="5">
        <v>-0.8699778292182847</v>
      </c>
      <c r="H263" s="5">
        <v>0</v>
      </c>
      <c r="I263" s="5">
        <v>2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9.380206706346721E-3</v>
      </c>
      <c r="C264" s="5">
        <f t="shared" si="12"/>
        <v>4.1207762448038388</v>
      </c>
      <c r="D264" s="5">
        <v>2</v>
      </c>
      <c r="E264" s="5">
        <f t="shared" si="13"/>
        <v>661</v>
      </c>
      <c r="F264" s="5">
        <v>4.6901033531733605</v>
      </c>
      <c r="G264" s="5">
        <v>-2.3306545959174785</v>
      </c>
      <c r="H264" s="5">
        <v>0</v>
      </c>
      <c r="I264" s="5">
        <v>2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3.1238647680086599E-2</v>
      </c>
      <c r="C265" s="5">
        <f t="shared" si="12"/>
        <v>4.1520148924839253</v>
      </c>
      <c r="D265" s="5">
        <v>2</v>
      </c>
      <c r="E265" s="5">
        <f t="shared" si="13"/>
        <v>663</v>
      </c>
      <c r="F265" s="5">
        <v>15.6193238400433</v>
      </c>
      <c r="G265" s="5">
        <v>5.4646102434349704</v>
      </c>
      <c r="H265" s="5">
        <v>2</v>
      </c>
      <c r="I265" s="5">
        <v>0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2.3465033890655494E-2</v>
      </c>
      <c r="C266" s="5">
        <f t="shared" si="12"/>
        <v>4.1754799263745808</v>
      </c>
      <c r="D266" s="5">
        <v>2</v>
      </c>
      <c r="E266" s="5">
        <f t="shared" si="13"/>
        <v>665</v>
      </c>
      <c r="F266" s="5">
        <v>11.732516945327747</v>
      </c>
      <c r="G266" s="5">
        <v>-1.9434034473577766</v>
      </c>
      <c r="H266" s="5">
        <v>0</v>
      </c>
      <c r="I266" s="5">
        <v>2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3.9999346357659837E-2</v>
      </c>
      <c r="C267" s="5">
        <f t="shared" si="12"/>
        <v>4.2154792727322405</v>
      </c>
      <c r="D267" s="5">
        <v>3</v>
      </c>
      <c r="E267" s="5">
        <f t="shared" si="13"/>
        <v>668</v>
      </c>
      <c r="F267" s="5">
        <v>13.33311545255328</v>
      </c>
      <c r="G267" s="5">
        <v>0.53353283574184418</v>
      </c>
      <c r="H267" s="5">
        <v>3</v>
      </c>
      <c r="I267" s="5">
        <v>0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3.7429369548134098E-2</v>
      </c>
      <c r="C268" s="5">
        <f t="shared" si="12"/>
        <v>4.2529086422803744</v>
      </c>
      <c r="D268" s="5">
        <v>3</v>
      </c>
      <c r="E268" s="5">
        <f t="shared" si="13"/>
        <v>671</v>
      </c>
      <c r="F268" s="5">
        <v>12.476456516044699</v>
      </c>
      <c r="G268" s="5">
        <v>-0.28555297883619346</v>
      </c>
      <c r="H268" s="5">
        <v>0</v>
      </c>
      <c r="I268" s="5">
        <v>3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2.5141333838101857E-2</v>
      </c>
      <c r="C269" s="5">
        <f t="shared" si="12"/>
        <v>4.278049976118476</v>
      </c>
      <c r="D269" s="5">
        <v>3</v>
      </c>
      <c r="E269" s="5">
        <f t="shared" si="13"/>
        <v>674</v>
      </c>
      <c r="F269" s="5">
        <v>8.3804446127006198</v>
      </c>
      <c r="G269" s="5">
        <v>-1.3653373011146932</v>
      </c>
      <c r="H269" s="5">
        <v>0</v>
      </c>
      <c r="I269" s="5">
        <v>3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3.4517677063139733E-2</v>
      </c>
      <c r="C270" s="5">
        <f t="shared" si="12"/>
        <v>4.3125676531816159</v>
      </c>
      <c r="D270" s="5">
        <v>2</v>
      </c>
      <c r="E270" s="5">
        <f t="shared" si="13"/>
        <v>676</v>
      </c>
      <c r="F270" s="5">
        <v>17.258838531569868</v>
      </c>
      <c r="G270" s="5">
        <v>4.4391969594346241</v>
      </c>
      <c r="H270" s="5">
        <v>2</v>
      </c>
      <c r="I270" s="5">
        <v>0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2.0652387065598948E-2</v>
      </c>
      <c r="C271" s="5">
        <f t="shared" si="12"/>
        <v>4.3332200402472152</v>
      </c>
      <c r="D271" s="5">
        <v>3</v>
      </c>
      <c r="E271" s="5">
        <f t="shared" si="13"/>
        <v>679</v>
      </c>
      <c r="F271" s="5">
        <v>6.8841290218663156</v>
      </c>
      <c r="G271" s="5">
        <v>-3.4582365032345179</v>
      </c>
      <c r="H271" s="5">
        <v>0</v>
      </c>
      <c r="I271" s="5">
        <v>3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1.8078989087945366E-2</v>
      </c>
      <c r="C272" s="5">
        <f t="shared" si="12"/>
        <v>4.351299029335161</v>
      </c>
      <c r="D272" s="5">
        <v>2</v>
      </c>
      <c r="E272" s="5">
        <f t="shared" si="13"/>
        <v>681</v>
      </c>
      <c r="F272" s="5">
        <v>9.0394945439726833</v>
      </c>
      <c r="G272" s="5">
        <v>1.0776827610531838</v>
      </c>
      <c r="H272" s="5">
        <v>2</v>
      </c>
      <c r="I272" s="5">
        <v>0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1.6582831647204577E-2</v>
      </c>
      <c r="C273" s="5">
        <f t="shared" si="12"/>
        <v>4.367881860982366</v>
      </c>
      <c r="D273" s="5">
        <v>2</v>
      </c>
      <c r="E273" s="5">
        <f t="shared" si="13"/>
        <v>683</v>
      </c>
      <c r="F273" s="5">
        <v>8.2914158236022892</v>
      </c>
      <c r="G273" s="5">
        <v>-0.37403936018519701</v>
      </c>
      <c r="H273" s="5">
        <v>0</v>
      </c>
      <c r="I273" s="5">
        <v>2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1.6359254133660333E-2</v>
      </c>
      <c r="C274" s="5">
        <f t="shared" si="12"/>
        <v>4.3842411151160263</v>
      </c>
      <c r="D274" s="5">
        <v>2</v>
      </c>
      <c r="E274" s="5">
        <f t="shared" si="13"/>
        <v>685</v>
      </c>
      <c r="F274" s="5">
        <v>8.1796270668301663</v>
      </c>
      <c r="G274" s="5">
        <v>-5.5894378386061483E-2</v>
      </c>
      <c r="H274" s="5">
        <v>0</v>
      </c>
      <c r="I274" s="5">
        <v>0</v>
      </c>
      <c r="J274" s="5">
        <v>0</v>
      </c>
      <c r="K274" s="5">
        <f t="shared" si="14"/>
        <v>2</v>
      </c>
    </row>
    <row r="275" spans="1:11">
      <c r="A275" s="5">
        <v>274</v>
      </c>
      <c r="B275" s="5">
        <v>1.8252243519086282E-2</v>
      </c>
      <c r="C275" s="5">
        <f t="shared" si="12"/>
        <v>4.4024933586351125</v>
      </c>
      <c r="D275" s="5">
        <v>2</v>
      </c>
      <c r="E275" s="5">
        <f t="shared" si="13"/>
        <v>687</v>
      </c>
      <c r="F275" s="5">
        <v>9.1261217595431408</v>
      </c>
      <c r="G275" s="5">
        <v>0.47324734635648724</v>
      </c>
      <c r="H275" s="5">
        <v>2</v>
      </c>
      <c r="I275" s="5">
        <v>0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2.0402479571634779E-2</v>
      </c>
      <c r="C276" s="5">
        <f t="shared" si="12"/>
        <v>4.4228958382067471</v>
      </c>
      <c r="D276" s="5">
        <v>2</v>
      </c>
      <c r="E276" s="5">
        <f t="shared" si="13"/>
        <v>689</v>
      </c>
      <c r="F276" s="5">
        <v>10.201239785817389</v>
      </c>
      <c r="G276" s="5">
        <v>0.53755901313712418</v>
      </c>
      <c r="H276" s="5">
        <v>2</v>
      </c>
      <c r="I276" s="5">
        <v>0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2.136160262955767E-2</v>
      </c>
      <c r="C277" s="5">
        <f t="shared" si="12"/>
        <v>4.4442574408363047</v>
      </c>
      <c r="D277" s="5">
        <v>2</v>
      </c>
      <c r="E277" s="5">
        <f t="shared" si="13"/>
        <v>691</v>
      </c>
      <c r="F277" s="5">
        <v>10.680801314778835</v>
      </c>
      <c r="G277" s="5">
        <v>0.23978076448072283</v>
      </c>
      <c r="H277" s="5">
        <v>2</v>
      </c>
      <c r="I277" s="5">
        <v>0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2.0919558211907309E-2</v>
      </c>
      <c r="C278" s="5">
        <f t="shared" si="12"/>
        <v>4.4651769990482117</v>
      </c>
      <c r="D278" s="5">
        <v>2</v>
      </c>
      <c r="E278" s="5">
        <f t="shared" si="13"/>
        <v>693</v>
      </c>
      <c r="F278" s="5">
        <v>10.459779105953654</v>
      </c>
      <c r="G278" s="5">
        <v>-0.11051110441259038</v>
      </c>
      <c r="H278" s="5">
        <v>0</v>
      </c>
      <c r="I278" s="5">
        <v>2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2.128980635814148E-2</v>
      </c>
      <c r="C279" s="5">
        <f t="shared" si="12"/>
        <v>4.4864668054063532</v>
      </c>
      <c r="D279" s="5">
        <v>2</v>
      </c>
      <c r="E279" s="5">
        <f t="shared" si="13"/>
        <v>695</v>
      </c>
      <c r="F279" s="5">
        <v>10.64490317907074</v>
      </c>
      <c r="G279" s="5">
        <v>9.2562036558542893E-2</v>
      </c>
      <c r="H279" s="5">
        <v>0</v>
      </c>
      <c r="I279" s="5">
        <v>0</v>
      </c>
      <c r="J279" s="5">
        <v>0</v>
      </c>
      <c r="K279" s="5">
        <f t="shared" si="14"/>
        <v>2</v>
      </c>
    </row>
    <row r="280" spans="1:11">
      <c r="A280" s="5">
        <v>279</v>
      </c>
      <c r="B280" s="5">
        <v>2.2229779944037353E-2</v>
      </c>
      <c r="C280" s="5">
        <f t="shared" si="12"/>
        <v>4.5086965853503909</v>
      </c>
      <c r="D280" s="5">
        <v>2</v>
      </c>
      <c r="E280" s="5">
        <f t="shared" si="13"/>
        <v>697</v>
      </c>
      <c r="F280" s="5">
        <v>11.114889972018677</v>
      </c>
      <c r="G280" s="5">
        <v>0.23499339647396855</v>
      </c>
      <c r="H280" s="5">
        <v>2</v>
      </c>
      <c r="I280" s="5">
        <v>0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2.2755326459014555E-2</v>
      </c>
      <c r="C281" s="5">
        <f t="shared" si="12"/>
        <v>4.5314519118094054</v>
      </c>
      <c r="D281" s="5">
        <v>2</v>
      </c>
      <c r="E281" s="5">
        <f t="shared" si="13"/>
        <v>699</v>
      </c>
      <c r="F281" s="5">
        <v>11.377663229507277</v>
      </c>
      <c r="G281" s="5">
        <v>0.13138662874430018</v>
      </c>
      <c r="H281" s="5">
        <v>2</v>
      </c>
      <c r="I281" s="5">
        <v>0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2.171839303875002E-2</v>
      </c>
      <c r="C282" s="5">
        <f t="shared" si="12"/>
        <v>4.5531703048481553</v>
      </c>
      <c r="D282" s="5">
        <v>2</v>
      </c>
      <c r="E282" s="5">
        <f t="shared" si="13"/>
        <v>701</v>
      </c>
      <c r="F282" s="5">
        <v>10.85919651937501</v>
      </c>
      <c r="G282" s="5">
        <v>-0.25923335506613387</v>
      </c>
      <c r="H282" s="5">
        <v>0</v>
      </c>
      <c r="I282" s="5">
        <v>2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1.9357191602759415E-2</v>
      </c>
      <c r="C283" s="5">
        <f t="shared" si="12"/>
        <v>4.5725274964509151</v>
      </c>
      <c r="D283" s="5">
        <v>2</v>
      </c>
      <c r="E283" s="5">
        <f t="shared" si="13"/>
        <v>703</v>
      </c>
      <c r="F283" s="5">
        <v>9.6785958013797071</v>
      </c>
      <c r="G283" s="5">
        <v>-0.59030035899765121</v>
      </c>
      <c r="H283" s="5">
        <v>0</v>
      </c>
      <c r="I283" s="5">
        <v>2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1.5187041032487497E-2</v>
      </c>
      <c r="C284" s="5">
        <f t="shared" si="12"/>
        <v>4.5877145374834027</v>
      </c>
      <c r="D284" s="5">
        <v>2</v>
      </c>
      <c r="E284" s="5">
        <f t="shared" si="13"/>
        <v>705</v>
      </c>
      <c r="F284" s="5">
        <v>7.5935205162437489</v>
      </c>
      <c r="G284" s="5">
        <v>-1.0425376425679791</v>
      </c>
      <c r="H284" s="5">
        <v>0</v>
      </c>
      <c r="I284" s="5">
        <v>2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1.3610311826120099E-2</v>
      </c>
      <c r="C285" s="5">
        <f t="shared" si="12"/>
        <v>4.6013248493095231</v>
      </c>
      <c r="D285" s="5">
        <v>2</v>
      </c>
      <c r="E285" s="5">
        <f t="shared" si="13"/>
        <v>707</v>
      </c>
      <c r="F285" s="5">
        <v>6.8051559130600499</v>
      </c>
      <c r="G285" s="5">
        <v>-0.39418230159184953</v>
      </c>
      <c r="H285" s="5">
        <v>0</v>
      </c>
      <c r="I285" s="5">
        <v>2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1.2977832552506629E-2</v>
      </c>
      <c r="C286" s="5">
        <f t="shared" si="12"/>
        <v>4.6143026818620294</v>
      </c>
      <c r="D286" s="5">
        <v>2</v>
      </c>
      <c r="E286" s="5">
        <f t="shared" si="13"/>
        <v>709</v>
      </c>
      <c r="F286" s="5">
        <v>6.4889162762533141</v>
      </c>
      <c r="G286" s="5">
        <v>-0.15811981840336786</v>
      </c>
      <c r="H286" s="5">
        <v>0</v>
      </c>
      <c r="I286" s="5">
        <v>2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2.0386526857257198E-2</v>
      </c>
      <c r="C287" s="5">
        <f t="shared" si="12"/>
        <v>4.634689208719287</v>
      </c>
      <c r="D287" s="5">
        <v>3</v>
      </c>
      <c r="E287" s="5">
        <f t="shared" si="13"/>
        <v>712</v>
      </c>
      <c r="F287" s="5">
        <v>6.7955089524190662</v>
      </c>
      <c r="G287" s="5">
        <v>0.10219755872191734</v>
      </c>
      <c r="H287" s="5">
        <v>3</v>
      </c>
      <c r="I287" s="5">
        <v>0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2.4854380166220769E-2</v>
      </c>
      <c r="C288" s="5">
        <f t="shared" si="12"/>
        <v>4.6595435888855077</v>
      </c>
      <c r="D288" s="5">
        <v>3</v>
      </c>
      <c r="E288" s="5">
        <f t="shared" si="13"/>
        <v>715</v>
      </c>
      <c r="F288" s="5">
        <v>8.2847933887402565</v>
      </c>
      <c r="G288" s="5">
        <v>0.49642814544039676</v>
      </c>
      <c r="H288" s="5">
        <v>3</v>
      </c>
      <c r="I288" s="5">
        <v>0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2.1294730360974314E-2</v>
      </c>
      <c r="C289" s="5">
        <f t="shared" si="12"/>
        <v>4.6808383192464822</v>
      </c>
      <c r="D289" s="5">
        <v>2</v>
      </c>
      <c r="E289" s="5">
        <f t="shared" si="13"/>
        <v>717</v>
      </c>
      <c r="F289" s="5">
        <v>10.647365180487157</v>
      </c>
      <c r="G289" s="5">
        <v>1.18128589587345</v>
      </c>
      <c r="H289" s="5">
        <v>2</v>
      </c>
      <c r="I289" s="5">
        <v>0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1.7997160716769042E-2</v>
      </c>
      <c r="C290" s="5">
        <f t="shared" si="12"/>
        <v>4.6988354799632512</v>
      </c>
      <c r="D290" s="5">
        <v>2</v>
      </c>
      <c r="E290" s="5">
        <f t="shared" si="13"/>
        <v>719</v>
      </c>
      <c r="F290" s="5">
        <v>8.9985803583845207</v>
      </c>
      <c r="G290" s="5">
        <v>-0.82439241105131789</v>
      </c>
      <c r="H290" s="5">
        <v>0</v>
      </c>
      <c r="I290" s="5">
        <v>2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2.0351002922695892E-2</v>
      </c>
      <c r="C291" s="5">
        <f t="shared" si="12"/>
        <v>4.7191864828859469</v>
      </c>
      <c r="D291" s="5">
        <v>3</v>
      </c>
      <c r="E291" s="5">
        <f t="shared" si="13"/>
        <v>722</v>
      </c>
      <c r="F291" s="5">
        <v>6.7836676408986305</v>
      </c>
      <c r="G291" s="5">
        <v>-0.73830423916196342</v>
      </c>
      <c r="H291" s="5">
        <v>0</v>
      </c>
      <c r="I291" s="5">
        <v>3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2.0962459665292994E-2</v>
      </c>
      <c r="C292" s="5">
        <f t="shared" si="12"/>
        <v>4.7401489425512402</v>
      </c>
      <c r="D292" s="5">
        <v>2</v>
      </c>
      <c r="E292" s="5">
        <f t="shared" si="13"/>
        <v>724</v>
      </c>
      <c r="F292" s="5">
        <v>10.481229832646497</v>
      </c>
      <c r="G292" s="5">
        <v>1.848781095873933</v>
      </c>
      <c r="H292" s="5">
        <v>2</v>
      </c>
      <c r="I292" s="5">
        <v>0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3.1013636752007436E-2</v>
      </c>
      <c r="C293" s="5">
        <f t="shared" si="12"/>
        <v>4.7711625793032475</v>
      </c>
      <c r="D293" s="5">
        <v>2</v>
      </c>
      <c r="E293" s="5">
        <f t="shared" si="13"/>
        <v>726</v>
      </c>
      <c r="F293" s="5">
        <v>15.506818376003718</v>
      </c>
      <c r="G293" s="5">
        <v>2.5127942716786107</v>
      </c>
      <c r="H293" s="5">
        <v>2</v>
      </c>
      <c r="I293" s="5">
        <v>0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1.965494084551847E-2</v>
      </c>
      <c r="C294" s="5">
        <f t="shared" si="12"/>
        <v>4.7908175201487664</v>
      </c>
      <c r="D294" s="5">
        <v>2</v>
      </c>
      <c r="E294" s="5">
        <f t="shared" si="13"/>
        <v>728</v>
      </c>
      <c r="F294" s="5">
        <v>9.8274704227592355</v>
      </c>
      <c r="G294" s="5">
        <v>-2.8396739766222412</v>
      </c>
      <c r="H294" s="5">
        <v>0</v>
      </c>
      <c r="I294" s="5">
        <v>2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1.8153850632505793E-2</v>
      </c>
      <c r="C295" s="5">
        <f t="shared" si="12"/>
        <v>4.808971370781272</v>
      </c>
      <c r="D295" s="5">
        <v>3</v>
      </c>
      <c r="E295" s="5">
        <f t="shared" si="13"/>
        <v>731</v>
      </c>
      <c r="F295" s="5">
        <v>6.0512835441685979</v>
      </c>
      <c r="G295" s="5">
        <v>-1.2587289595302125</v>
      </c>
      <c r="H295" s="5">
        <v>0</v>
      </c>
      <c r="I295" s="5">
        <v>3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2.5922839181353428E-2</v>
      </c>
      <c r="C296" s="5">
        <f t="shared" si="12"/>
        <v>4.8348942099626253</v>
      </c>
      <c r="D296" s="5">
        <v>2</v>
      </c>
      <c r="E296" s="5">
        <f t="shared" si="13"/>
        <v>733</v>
      </c>
      <c r="F296" s="5">
        <v>12.961419590676714</v>
      </c>
      <c r="G296" s="5">
        <v>3.455068023254058</v>
      </c>
      <c r="H296" s="5">
        <v>2</v>
      </c>
      <c r="I296" s="5">
        <v>0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1.8274251657516113E-2</v>
      </c>
      <c r="C297" s="5">
        <f t="shared" si="12"/>
        <v>4.8531684616201414</v>
      </c>
      <c r="D297" s="5">
        <v>2</v>
      </c>
      <c r="E297" s="5">
        <f t="shared" si="13"/>
        <v>735</v>
      </c>
      <c r="F297" s="5">
        <v>9.137125828758057</v>
      </c>
      <c r="G297" s="5">
        <v>-1.9121468809593285</v>
      </c>
      <c r="H297" s="5">
        <v>0</v>
      </c>
      <c r="I297" s="5">
        <v>2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1.8716827587650867E-2</v>
      </c>
      <c r="C298" s="5">
        <f t="shared" si="12"/>
        <v>4.8718852892077926</v>
      </c>
      <c r="D298" s="5">
        <v>2</v>
      </c>
      <c r="E298" s="5">
        <f t="shared" si="13"/>
        <v>737</v>
      </c>
      <c r="F298" s="5">
        <v>9.3584137938254344</v>
      </c>
      <c r="G298" s="5">
        <v>0.11064398253368868</v>
      </c>
      <c r="H298" s="5">
        <v>2</v>
      </c>
      <c r="I298" s="5">
        <v>0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1.9441136932144911E-2</v>
      </c>
      <c r="C299" s="5">
        <f t="shared" si="12"/>
        <v>4.8913264261399378</v>
      </c>
      <c r="D299" s="5">
        <v>2</v>
      </c>
      <c r="E299" s="5">
        <f t="shared" si="13"/>
        <v>739</v>
      </c>
      <c r="F299" s="5">
        <v>9.7205684660724554</v>
      </c>
      <c r="G299" s="5">
        <v>0.18107733612351051</v>
      </c>
      <c r="H299" s="5">
        <v>2</v>
      </c>
      <c r="I299" s="5">
        <v>0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2.0171271175837686E-2</v>
      </c>
      <c r="C300" s="5">
        <f t="shared" si="12"/>
        <v>4.9114976973157756</v>
      </c>
      <c r="D300" s="5">
        <v>2</v>
      </c>
      <c r="E300" s="5">
        <f t="shared" si="13"/>
        <v>741</v>
      </c>
      <c r="F300" s="5">
        <v>10.085635587918842</v>
      </c>
      <c r="G300" s="5">
        <v>0.18253356092319351</v>
      </c>
      <c r="H300" s="5">
        <v>2</v>
      </c>
      <c r="I300" s="5">
        <v>0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1.9282327642521892E-2</v>
      </c>
      <c r="C301" s="5">
        <f t="shared" si="12"/>
        <v>4.9307800249582971</v>
      </c>
      <c r="D301" s="5">
        <v>2</v>
      </c>
      <c r="E301" s="5">
        <f t="shared" si="13"/>
        <v>743</v>
      </c>
      <c r="F301" s="5">
        <v>9.6411638212609461</v>
      </c>
      <c r="G301" s="5">
        <v>-0.22223588332894817</v>
      </c>
      <c r="H301" s="5">
        <v>0</v>
      </c>
      <c r="I301" s="5">
        <v>2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2.0570520849247327E-2</v>
      </c>
      <c r="C302" s="5">
        <f t="shared" si="12"/>
        <v>4.9513505458075446</v>
      </c>
      <c r="D302" s="5">
        <v>2</v>
      </c>
      <c r="E302" s="5">
        <f t="shared" si="13"/>
        <v>745</v>
      </c>
      <c r="F302" s="5">
        <v>10.285260424623663</v>
      </c>
      <c r="G302" s="5">
        <v>0.32204830168135867</v>
      </c>
      <c r="H302" s="5">
        <v>2</v>
      </c>
      <c r="I302" s="5">
        <v>0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1.4955313753173603E-2</v>
      </c>
      <c r="C303" s="5">
        <f t="shared" si="12"/>
        <v>4.9663058595607179</v>
      </c>
      <c r="D303" s="5">
        <v>2</v>
      </c>
      <c r="E303" s="5">
        <f t="shared" si="13"/>
        <v>747</v>
      </c>
      <c r="F303" s="5">
        <v>7.4776568765868019</v>
      </c>
      <c r="G303" s="5">
        <v>-1.4038017740184308</v>
      </c>
      <c r="H303" s="5">
        <v>0</v>
      </c>
      <c r="I303" s="5">
        <v>2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1.4539896998817591E-2</v>
      </c>
      <c r="C304" s="5">
        <f t="shared" si="12"/>
        <v>4.9808457565595354</v>
      </c>
      <c r="D304" s="5">
        <v>2</v>
      </c>
      <c r="E304" s="5">
        <f t="shared" si="13"/>
        <v>749</v>
      </c>
      <c r="F304" s="5">
        <v>7.2699484994087955</v>
      </c>
      <c r="G304" s="5">
        <v>-0.10385418858900319</v>
      </c>
      <c r="H304" s="5">
        <v>0</v>
      </c>
      <c r="I304" s="5">
        <v>2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1.3490337770009211E-2</v>
      </c>
      <c r="C305" s="5">
        <f t="shared" si="12"/>
        <v>4.9943360943295447</v>
      </c>
      <c r="D305" s="5">
        <v>3</v>
      </c>
      <c r="E305" s="5">
        <f t="shared" si="13"/>
        <v>752</v>
      </c>
      <c r="F305" s="5">
        <v>4.4967792566697371</v>
      </c>
      <c r="G305" s="5">
        <v>-0.92438974757968617</v>
      </c>
      <c r="H305" s="5">
        <v>0</v>
      </c>
      <c r="I305" s="5">
        <v>3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1.9796126316629963E-2</v>
      </c>
      <c r="C306" s="5">
        <f t="shared" si="12"/>
        <v>5.0141322206461743</v>
      </c>
      <c r="D306" s="5">
        <v>3</v>
      </c>
      <c r="E306" s="5">
        <f t="shared" si="13"/>
        <v>755</v>
      </c>
      <c r="F306" s="5">
        <v>6.5987087722099877</v>
      </c>
      <c r="G306" s="5">
        <v>0.70064317184675018</v>
      </c>
      <c r="H306" s="5">
        <v>3</v>
      </c>
      <c r="I306" s="5">
        <v>0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2.0688797878889446E-2</v>
      </c>
      <c r="C307" s="5">
        <f t="shared" si="12"/>
        <v>5.0348210185250641</v>
      </c>
      <c r="D307" s="5">
        <v>2</v>
      </c>
      <c r="E307" s="5">
        <f t="shared" si="13"/>
        <v>757</v>
      </c>
      <c r="F307" s="5">
        <v>10.344398939444723</v>
      </c>
      <c r="G307" s="5">
        <v>1.8728450836173676</v>
      </c>
      <c r="H307" s="5">
        <v>2</v>
      </c>
      <c r="I307" s="5">
        <v>0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1.502647228209366E-2</v>
      </c>
      <c r="C308" s="5">
        <f t="shared" si="12"/>
        <v>5.0498474908071582</v>
      </c>
      <c r="D308" s="5">
        <v>2</v>
      </c>
      <c r="E308" s="5">
        <f t="shared" si="13"/>
        <v>759</v>
      </c>
      <c r="F308" s="5">
        <v>7.5132361410468302</v>
      </c>
      <c r="G308" s="5">
        <v>-1.4155813991989463</v>
      </c>
      <c r="H308" s="5">
        <v>0</v>
      </c>
      <c r="I308" s="5">
        <v>2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9.600534338961143E-3</v>
      </c>
      <c r="C309" s="5">
        <f t="shared" si="12"/>
        <v>5.0594480251461196</v>
      </c>
      <c r="D309" s="5">
        <v>2</v>
      </c>
      <c r="E309" s="5">
        <f t="shared" si="13"/>
        <v>761</v>
      </c>
      <c r="F309" s="5">
        <v>4.8002671694805716</v>
      </c>
      <c r="G309" s="5">
        <v>-1.3564844857831293</v>
      </c>
      <c r="H309" s="5">
        <v>0</v>
      </c>
      <c r="I309" s="5">
        <v>2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1.3079011739982032E-2</v>
      </c>
      <c r="C310" s="5">
        <f t="shared" si="12"/>
        <v>5.0725270368861013</v>
      </c>
      <c r="D310" s="5">
        <v>2</v>
      </c>
      <c r="E310" s="5">
        <f t="shared" si="13"/>
        <v>763</v>
      </c>
      <c r="F310" s="5">
        <v>6.5395058699910162</v>
      </c>
      <c r="G310" s="5">
        <v>0.8696193502552223</v>
      </c>
      <c r="H310" s="5">
        <v>2</v>
      </c>
      <c r="I310" s="5">
        <v>0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3.0664787597910269E-2</v>
      </c>
      <c r="C311" s="5">
        <f t="shared" si="12"/>
        <v>5.1031918244840115</v>
      </c>
      <c r="D311" s="5">
        <v>3</v>
      </c>
      <c r="E311" s="5">
        <f t="shared" si="13"/>
        <v>766</v>
      </c>
      <c r="F311" s="5">
        <v>10.221595865970089</v>
      </c>
      <c r="G311" s="5">
        <v>1.2273633319930244</v>
      </c>
      <c r="H311" s="5">
        <v>3</v>
      </c>
      <c r="I311" s="5">
        <v>0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1.7854844357258565E-2</v>
      </c>
      <c r="C312" s="5">
        <f t="shared" si="12"/>
        <v>5.1210466688412701</v>
      </c>
      <c r="D312" s="5">
        <v>2</v>
      </c>
      <c r="E312" s="5">
        <f t="shared" si="13"/>
        <v>768</v>
      </c>
      <c r="F312" s="5">
        <v>8.927422178629282</v>
      </c>
      <c r="G312" s="5">
        <v>-0.64708684367040359</v>
      </c>
      <c r="H312" s="5">
        <v>0</v>
      </c>
      <c r="I312" s="5">
        <v>2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9.686605072817444E-3</v>
      </c>
      <c r="C313" s="5">
        <f t="shared" si="12"/>
        <v>5.1307332739140872</v>
      </c>
      <c r="D313" s="5">
        <v>2</v>
      </c>
      <c r="E313" s="5">
        <f t="shared" si="13"/>
        <v>770</v>
      </c>
      <c r="F313" s="5">
        <v>4.8433025364087223</v>
      </c>
      <c r="G313" s="5">
        <v>-2.0420598211102798</v>
      </c>
      <c r="H313" s="5">
        <v>0</v>
      </c>
      <c r="I313" s="5">
        <v>2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3.190941656932033E-2</v>
      </c>
      <c r="C314" s="5">
        <f t="shared" si="12"/>
        <v>5.1626426904834073</v>
      </c>
      <c r="D314" s="5">
        <v>2</v>
      </c>
      <c r="E314" s="5">
        <f t="shared" si="13"/>
        <v>772</v>
      </c>
      <c r="F314" s="5">
        <v>15.954708284660166</v>
      </c>
      <c r="G314" s="5">
        <v>5.5557028741257213</v>
      </c>
      <c r="H314" s="5">
        <v>2</v>
      </c>
      <c r="I314" s="5">
        <v>0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2.3110370051826794E-2</v>
      </c>
      <c r="C315" s="5">
        <f t="shared" si="12"/>
        <v>5.1857530605352338</v>
      </c>
      <c r="D315" s="5">
        <v>2</v>
      </c>
      <c r="E315" s="5">
        <f t="shared" si="13"/>
        <v>774</v>
      </c>
      <c r="F315" s="5">
        <v>11.555185025913397</v>
      </c>
      <c r="G315" s="5">
        <v>-2.1997616293733842</v>
      </c>
      <c r="H315" s="5">
        <v>0</v>
      </c>
      <c r="I315" s="5">
        <v>2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2.7142327490091062E-2</v>
      </c>
      <c r="C316" s="5">
        <f t="shared" si="12"/>
        <v>5.2128953880253253</v>
      </c>
      <c r="D316" s="5">
        <v>2</v>
      </c>
      <c r="E316" s="5">
        <f t="shared" si="13"/>
        <v>776</v>
      </c>
      <c r="F316" s="5">
        <v>13.571163745045531</v>
      </c>
      <c r="G316" s="5">
        <v>1.0079893595660669</v>
      </c>
      <c r="H316" s="5">
        <v>2</v>
      </c>
      <c r="I316" s="5">
        <v>0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1.9147463162714585E-2</v>
      </c>
      <c r="C317" s="5">
        <f t="shared" si="12"/>
        <v>5.2320428511880399</v>
      </c>
      <c r="D317" s="5">
        <v>2</v>
      </c>
      <c r="E317" s="5">
        <f t="shared" si="13"/>
        <v>778</v>
      </c>
      <c r="F317" s="5">
        <v>9.5737315813572916</v>
      </c>
      <c r="G317" s="5">
        <v>-1.9987160818441199</v>
      </c>
      <c r="H317" s="5">
        <v>0</v>
      </c>
      <c r="I317" s="5">
        <v>2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1.9782794025750013E-2</v>
      </c>
      <c r="C318" s="5">
        <f t="shared" si="12"/>
        <v>5.2518256452137901</v>
      </c>
      <c r="D318" s="5">
        <v>2</v>
      </c>
      <c r="E318" s="5">
        <f t="shared" si="13"/>
        <v>780</v>
      </c>
      <c r="F318" s="5">
        <v>9.8913970128750055</v>
      </c>
      <c r="G318" s="5">
        <v>0.15883271575885693</v>
      </c>
      <c r="H318" s="5">
        <v>2</v>
      </c>
      <c r="I318" s="5">
        <v>0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1.8647913332119449E-2</v>
      </c>
      <c r="C319" s="5">
        <f t="shared" si="12"/>
        <v>5.2704735585459099</v>
      </c>
      <c r="D319" s="5">
        <v>2</v>
      </c>
      <c r="E319" s="5">
        <f t="shared" si="13"/>
        <v>782</v>
      </c>
      <c r="F319" s="5">
        <v>9.3239566660597237</v>
      </c>
      <c r="G319" s="5">
        <v>-0.28372017340764089</v>
      </c>
      <c r="H319" s="5">
        <v>0</v>
      </c>
      <c r="I319" s="5">
        <v>2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8.9176810208175337E-3</v>
      </c>
      <c r="C320" s="5">
        <f t="shared" si="12"/>
        <v>5.2793912395667277</v>
      </c>
      <c r="D320" s="5">
        <v>2</v>
      </c>
      <c r="E320" s="5">
        <f t="shared" si="13"/>
        <v>784</v>
      </c>
      <c r="F320" s="5">
        <v>4.4588405104087672</v>
      </c>
      <c r="G320" s="5">
        <v>-2.4325580778254783</v>
      </c>
      <c r="H320" s="5">
        <v>0</v>
      </c>
      <c r="I320" s="5">
        <v>2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2.439227716809244E-2</v>
      </c>
      <c r="C321" s="5">
        <f t="shared" si="12"/>
        <v>5.3037835167348204</v>
      </c>
      <c r="D321" s="5">
        <v>3</v>
      </c>
      <c r="E321" s="5">
        <f t="shared" si="13"/>
        <v>787</v>
      </c>
      <c r="F321" s="5">
        <v>8.1307590560308132</v>
      </c>
      <c r="G321" s="5">
        <v>1.223972848540682</v>
      </c>
      <c r="H321" s="5">
        <v>3</v>
      </c>
      <c r="I321" s="5">
        <v>0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1.2710820032257153E-2</v>
      </c>
      <c r="C322" s="5">
        <f t="shared" si="12"/>
        <v>5.3164943367670778</v>
      </c>
      <c r="D322" s="5">
        <v>2</v>
      </c>
      <c r="E322" s="5">
        <f t="shared" si="13"/>
        <v>789</v>
      </c>
      <c r="F322" s="5">
        <v>6.3554100161285767</v>
      </c>
      <c r="G322" s="5">
        <v>-0.88767451995111823</v>
      </c>
      <c r="H322" s="5">
        <v>0</v>
      </c>
      <c r="I322" s="5">
        <v>2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9.8784376561112351E-3</v>
      </c>
      <c r="C323" s="5">
        <f t="shared" si="12"/>
        <v>5.3263727744231888</v>
      </c>
      <c r="D323" s="5">
        <v>2</v>
      </c>
      <c r="E323" s="5">
        <f t="shared" si="13"/>
        <v>791</v>
      </c>
      <c r="F323" s="5">
        <v>4.9392188280556173</v>
      </c>
      <c r="G323" s="5">
        <v>-0.7080955940364797</v>
      </c>
      <c r="H323" s="5">
        <v>0</v>
      </c>
      <c r="I323" s="5">
        <v>2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7.9254142706617191E-3</v>
      </c>
      <c r="C324" s="5">
        <f t="shared" ref="C324:C387" si="15">B324+C323</f>
        <v>5.3342981886938503</v>
      </c>
      <c r="D324" s="5">
        <v>2</v>
      </c>
      <c r="E324" s="5">
        <f t="shared" ref="E324:E387" si="16">D324+E323</f>
        <v>793</v>
      </c>
      <c r="F324" s="5">
        <v>3.9627071353308594</v>
      </c>
      <c r="G324" s="5">
        <v>-0.48825584636237895</v>
      </c>
      <c r="H324" s="5">
        <v>0</v>
      </c>
      <c r="I324" s="5">
        <v>2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8.6014483378551131E-3</v>
      </c>
      <c r="C325" s="5">
        <f t="shared" si="15"/>
        <v>5.3428996370317057</v>
      </c>
      <c r="D325" s="5">
        <v>2</v>
      </c>
      <c r="E325" s="5">
        <f t="shared" si="16"/>
        <v>795</v>
      </c>
      <c r="F325" s="5">
        <v>4.3007241689275562</v>
      </c>
      <c r="G325" s="5">
        <v>0.16900851679834838</v>
      </c>
      <c r="H325" s="5">
        <v>2</v>
      </c>
      <c r="I325" s="5">
        <v>0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1.0843945086169983E-2</v>
      </c>
      <c r="C326" s="5">
        <f t="shared" si="15"/>
        <v>5.3537435821178754</v>
      </c>
      <c r="D326" s="5">
        <v>2</v>
      </c>
      <c r="E326" s="5">
        <f t="shared" si="16"/>
        <v>797</v>
      </c>
      <c r="F326" s="5">
        <v>5.4219725430849914</v>
      </c>
      <c r="G326" s="5">
        <v>0.56062418707871764</v>
      </c>
      <c r="H326" s="5">
        <v>2</v>
      </c>
      <c r="I326" s="5">
        <v>0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1.1935526046203102E-2</v>
      </c>
      <c r="C327" s="5">
        <f t="shared" si="15"/>
        <v>5.3656791081640787</v>
      </c>
      <c r="D327" s="5">
        <v>2</v>
      </c>
      <c r="E327" s="5">
        <f t="shared" si="16"/>
        <v>799</v>
      </c>
      <c r="F327" s="5">
        <v>5.9677630231015515</v>
      </c>
      <c r="G327" s="5">
        <v>0.27289524000828003</v>
      </c>
      <c r="H327" s="5">
        <v>2</v>
      </c>
      <c r="I327" s="5">
        <v>0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1.1711906512838804E-2</v>
      </c>
      <c r="C328" s="5">
        <f t="shared" si="15"/>
        <v>5.3773910146769177</v>
      </c>
      <c r="D328" s="5">
        <v>2</v>
      </c>
      <c r="E328" s="5">
        <f t="shared" si="16"/>
        <v>801</v>
      </c>
      <c r="F328" s="5">
        <v>5.8559532564194017</v>
      </c>
      <c r="G328" s="5">
        <v>-5.5904883341074907E-2</v>
      </c>
      <c r="H328" s="5">
        <v>0</v>
      </c>
      <c r="I328" s="5">
        <v>0</v>
      </c>
      <c r="J328" s="5">
        <v>0</v>
      </c>
      <c r="K328" s="5">
        <f t="shared" si="17"/>
        <v>2</v>
      </c>
    </row>
    <row r="329" spans="1:11">
      <c r="A329" s="5">
        <v>328</v>
      </c>
      <c r="B329" s="5">
        <v>9.8477201101402657E-3</v>
      </c>
      <c r="C329" s="5">
        <f t="shared" si="15"/>
        <v>5.3872387347870578</v>
      </c>
      <c r="D329" s="5">
        <v>2</v>
      </c>
      <c r="E329" s="5">
        <f t="shared" si="16"/>
        <v>803</v>
      </c>
      <c r="F329" s="5">
        <v>4.9238600550701328</v>
      </c>
      <c r="G329" s="5">
        <v>-0.46604660067463444</v>
      </c>
      <c r="H329" s="5">
        <v>0</v>
      </c>
      <c r="I329" s="5">
        <v>2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8.7666698913430683E-3</v>
      </c>
      <c r="C330" s="5">
        <f t="shared" si="15"/>
        <v>5.3960054046784007</v>
      </c>
      <c r="D330" s="5">
        <v>2</v>
      </c>
      <c r="E330" s="5">
        <f t="shared" si="16"/>
        <v>805</v>
      </c>
      <c r="F330" s="5">
        <v>4.3833349456715345</v>
      </c>
      <c r="G330" s="5">
        <v>-0.27026255469929916</v>
      </c>
      <c r="H330" s="5">
        <v>0</v>
      </c>
      <c r="I330" s="5">
        <v>2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8.3273042197821983E-3</v>
      </c>
      <c r="C331" s="5">
        <f t="shared" si="15"/>
        <v>5.404332708898183</v>
      </c>
      <c r="D331" s="5">
        <v>2</v>
      </c>
      <c r="E331" s="5">
        <f t="shared" si="16"/>
        <v>807</v>
      </c>
      <c r="F331" s="5">
        <v>4.1636521098910988</v>
      </c>
      <c r="G331" s="5">
        <v>-0.10984141789021784</v>
      </c>
      <c r="H331" s="5">
        <v>0</v>
      </c>
      <c r="I331" s="5">
        <v>2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7.7983720962043436E-3</v>
      </c>
      <c r="C332" s="5">
        <f t="shared" si="15"/>
        <v>5.4121310809943877</v>
      </c>
      <c r="D332" s="5">
        <v>2</v>
      </c>
      <c r="E332" s="5">
        <f t="shared" si="16"/>
        <v>809</v>
      </c>
      <c r="F332" s="5">
        <v>3.8991860481021718</v>
      </c>
      <c r="G332" s="5">
        <v>-0.13223303089446348</v>
      </c>
      <c r="H332" s="5">
        <v>0</v>
      </c>
      <c r="I332" s="5">
        <v>2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7.9480797428445552E-3</v>
      </c>
      <c r="C333" s="5">
        <f t="shared" si="15"/>
        <v>5.4200791607372318</v>
      </c>
      <c r="D333" s="5">
        <v>2</v>
      </c>
      <c r="E333" s="5">
        <f t="shared" si="16"/>
        <v>811</v>
      </c>
      <c r="F333" s="5">
        <v>3.9740398714222778</v>
      </c>
      <c r="G333" s="5">
        <v>3.7426911660052964E-2</v>
      </c>
      <c r="H333" s="5">
        <v>0</v>
      </c>
      <c r="I333" s="5">
        <v>0</v>
      </c>
      <c r="J333" s="5">
        <v>0</v>
      </c>
      <c r="K333" s="5">
        <f t="shared" si="17"/>
        <v>2</v>
      </c>
    </row>
    <row r="334" spans="1:11">
      <c r="A334" s="5">
        <v>333</v>
      </c>
      <c r="B334" s="5">
        <v>9.8976556346505266E-3</v>
      </c>
      <c r="C334" s="5">
        <f t="shared" si="15"/>
        <v>5.429976816371882</v>
      </c>
      <c r="D334" s="5">
        <v>2</v>
      </c>
      <c r="E334" s="5">
        <f t="shared" si="16"/>
        <v>813</v>
      </c>
      <c r="F334" s="5">
        <v>4.9488278173252631</v>
      </c>
      <c r="G334" s="5">
        <v>0.48739397295149267</v>
      </c>
      <c r="H334" s="5">
        <v>2</v>
      </c>
      <c r="I334" s="5">
        <v>0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9.9877398097532825E-3</v>
      </c>
      <c r="C335" s="5">
        <f t="shared" si="15"/>
        <v>5.4399645561816357</v>
      </c>
      <c r="D335" s="5">
        <v>2</v>
      </c>
      <c r="E335" s="5">
        <f t="shared" si="16"/>
        <v>815</v>
      </c>
      <c r="F335" s="5">
        <v>4.9938699048766413</v>
      </c>
      <c r="G335" s="5">
        <v>2.2521043775689087E-2</v>
      </c>
      <c r="H335" s="5">
        <v>0</v>
      </c>
      <c r="I335" s="5">
        <v>0</v>
      </c>
      <c r="J335" s="5">
        <v>0</v>
      </c>
      <c r="K335" s="5">
        <f t="shared" si="17"/>
        <v>2</v>
      </c>
    </row>
    <row r="336" spans="1:11">
      <c r="A336" s="5">
        <v>335</v>
      </c>
      <c r="B336" s="5">
        <v>1.43577524991589E-2</v>
      </c>
      <c r="C336" s="5">
        <f t="shared" si="15"/>
        <v>5.4543223086807942</v>
      </c>
      <c r="D336" s="5">
        <v>3</v>
      </c>
      <c r="E336" s="5">
        <f t="shared" si="16"/>
        <v>818</v>
      </c>
      <c r="F336" s="5">
        <v>4.7859174997196332</v>
      </c>
      <c r="G336" s="5">
        <v>-6.9317468385669365E-2</v>
      </c>
      <c r="H336" s="5">
        <v>0</v>
      </c>
      <c r="I336" s="5">
        <v>0</v>
      </c>
      <c r="J336" s="5">
        <v>0</v>
      </c>
      <c r="K336" s="5">
        <f t="shared" si="17"/>
        <v>3</v>
      </c>
    </row>
    <row r="337" spans="1:11">
      <c r="A337" s="5">
        <v>336</v>
      </c>
      <c r="B337" s="5">
        <v>6.4846850447278417E-3</v>
      </c>
      <c r="C337" s="5">
        <f t="shared" si="15"/>
        <v>5.4608069937255221</v>
      </c>
      <c r="D337" s="5">
        <v>2</v>
      </c>
      <c r="E337" s="5">
        <f t="shared" si="16"/>
        <v>820</v>
      </c>
      <c r="F337" s="5">
        <v>3.2423425223639208</v>
      </c>
      <c r="G337" s="5">
        <v>-0.77178748867785618</v>
      </c>
      <c r="H337" s="5">
        <v>0</v>
      </c>
      <c r="I337" s="5">
        <v>2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6.458703484530307E-3</v>
      </c>
      <c r="C338" s="5">
        <f t="shared" si="15"/>
        <v>5.4672656972100526</v>
      </c>
      <c r="D338" s="5">
        <v>2</v>
      </c>
      <c r="E338" s="5">
        <f t="shared" si="16"/>
        <v>822</v>
      </c>
      <c r="F338" s="5">
        <v>3.2293517422651536</v>
      </c>
      <c r="G338" s="5">
        <v>-6.4953900493835981E-3</v>
      </c>
      <c r="H338" s="5">
        <v>0</v>
      </c>
      <c r="I338" s="5">
        <v>0</v>
      </c>
      <c r="J338" s="5">
        <v>0</v>
      </c>
      <c r="K338" s="5">
        <f t="shared" si="17"/>
        <v>2</v>
      </c>
    </row>
    <row r="339" spans="1:11">
      <c r="A339" s="5">
        <v>338</v>
      </c>
      <c r="B339" s="5">
        <v>6.1678799496368659E-3</v>
      </c>
      <c r="C339" s="5">
        <f t="shared" si="15"/>
        <v>5.4734335771596898</v>
      </c>
      <c r="D339" s="5">
        <v>2</v>
      </c>
      <c r="E339" s="5">
        <f t="shared" si="16"/>
        <v>824</v>
      </c>
      <c r="F339" s="5">
        <v>3.0839399748184331</v>
      </c>
      <c r="G339" s="5">
        <v>-7.2705883723360287E-2</v>
      </c>
      <c r="H339" s="5">
        <v>0</v>
      </c>
      <c r="I339" s="5">
        <v>0</v>
      </c>
      <c r="J339" s="5">
        <v>0</v>
      </c>
      <c r="K339" s="5">
        <f t="shared" si="17"/>
        <v>2</v>
      </c>
    </row>
    <row r="340" spans="1:11">
      <c r="A340" s="5">
        <v>339</v>
      </c>
      <c r="B340" s="5">
        <v>7.9165407496652098E-3</v>
      </c>
      <c r="C340" s="5">
        <f t="shared" si="15"/>
        <v>5.4813501179093551</v>
      </c>
      <c r="D340" s="5">
        <v>2</v>
      </c>
      <c r="E340" s="5">
        <f t="shared" si="16"/>
        <v>826</v>
      </c>
      <c r="F340" s="5">
        <v>3.9582703748326047</v>
      </c>
      <c r="G340" s="5">
        <v>0.43716520000708581</v>
      </c>
      <c r="H340" s="5">
        <v>2</v>
      </c>
      <c r="I340" s="5">
        <v>0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7.8382855894863438E-3</v>
      </c>
      <c r="C341" s="5">
        <f t="shared" si="15"/>
        <v>5.4891884034988419</v>
      </c>
      <c r="D341" s="5">
        <v>2</v>
      </c>
      <c r="E341" s="5">
        <f t="shared" si="16"/>
        <v>828</v>
      </c>
      <c r="F341" s="5">
        <v>3.9191427947431721</v>
      </c>
      <c r="G341" s="5">
        <v>-1.9563790044716312E-2</v>
      </c>
      <c r="H341" s="5">
        <v>0</v>
      </c>
      <c r="I341" s="5">
        <v>0</v>
      </c>
      <c r="J341" s="5">
        <v>0</v>
      </c>
      <c r="K341" s="5">
        <f t="shared" si="17"/>
        <v>2</v>
      </c>
    </row>
    <row r="342" spans="1:11">
      <c r="A342" s="5">
        <v>341</v>
      </c>
      <c r="B342" s="5">
        <v>7.2725542665498929E-3</v>
      </c>
      <c r="C342" s="5">
        <f t="shared" si="15"/>
        <v>5.4964609577653913</v>
      </c>
      <c r="D342" s="5">
        <v>3</v>
      </c>
      <c r="E342" s="5">
        <f t="shared" si="16"/>
        <v>831</v>
      </c>
      <c r="F342" s="5">
        <v>2.4241847555166309</v>
      </c>
      <c r="G342" s="5">
        <v>-0.49831934640884706</v>
      </c>
      <c r="H342" s="5">
        <v>0</v>
      </c>
      <c r="I342" s="5">
        <v>3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5.9948386509566364E-3</v>
      </c>
      <c r="C343" s="5">
        <f t="shared" si="15"/>
        <v>5.5024557964163483</v>
      </c>
      <c r="D343" s="5">
        <v>3</v>
      </c>
      <c r="E343" s="5">
        <f t="shared" si="16"/>
        <v>834</v>
      </c>
      <c r="F343" s="5">
        <v>1.9982795503188788</v>
      </c>
      <c r="G343" s="5">
        <v>-0.14196840173258404</v>
      </c>
      <c r="H343" s="5">
        <v>0</v>
      </c>
      <c r="I343" s="5">
        <v>3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5.5650280845283796E-3</v>
      </c>
      <c r="C344" s="5">
        <f t="shared" si="15"/>
        <v>5.5080208245008766</v>
      </c>
      <c r="D344" s="5">
        <v>2</v>
      </c>
      <c r="E344" s="5">
        <f t="shared" si="16"/>
        <v>836</v>
      </c>
      <c r="F344" s="5">
        <v>2.7825140422641899</v>
      </c>
      <c r="G344" s="5">
        <v>0.39211724597265551</v>
      </c>
      <c r="H344" s="5">
        <v>2</v>
      </c>
      <c r="I344" s="5">
        <v>0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8.2988755756271543E-3</v>
      </c>
      <c r="C345" s="5">
        <f t="shared" si="15"/>
        <v>5.5163197000765036</v>
      </c>
      <c r="D345" s="5">
        <v>3</v>
      </c>
      <c r="E345" s="5">
        <f t="shared" si="16"/>
        <v>839</v>
      </c>
      <c r="F345" s="5">
        <v>2.7662918585423846</v>
      </c>
      <c r="G345" s="5">
        <v>-5.4073945739350942E-3</v>
      </c>
      <c r="H345" s="5">
        <v>0</v>
      </c>
      <c r="I345" s="5">
        <v>0</v>
      </c>
      <c r="J345" s="5">
        <v>0</v>
      </c>
      <c r="K345" s="5">
        <f t="shared" si="17"/>
        <v>3</v>
      </c>
    </row>
    <row r="346" spans="1:11">
      <c r="A346" s="5">
        <v>345</v>
      </c>
      <c r="B346" s="5">
        <v>1.1327695106875774E-2</v>
      </c>
      <c r="C346" s="5">
        <f t="shared" si="15"/>
        <v>5.5276473951833793</v>
      </c>
      <c r="D346" s="5">
        <v>2</v>
      </c>
      <c r="E346" s="5">
        <f t="shared" si="16"/>
        <v>841</v>
      </c>
      <c r="F346" s="5">
        <v>5.6638475534378872</v>
      </c>
      <c r="G346" s="5">
        <v>1.4487778474477513</v>
      </c>
      <c r="H346" s="5">
        <v>2</v>
      </c>
      <c r="I346" s="5">
        <v>0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2.4108056936436084E-2</v>
      </c>
      <c r="C347" s="5">
        <f t="shared" si="15"/>
        <v>5.5517554521198154</v>
      </c>
      <c r="D347" s="5">
        <v>3</v>
      </c>
      <c r="E347" s="5">
        <f t="shared" si="16"/>
        <v>844</v>
      </c>
      <c r="F347" s="5">
        <v>8.0360189788120291</v>
      </c>
      <c r="G347" s="5">
        <v>0.79072380845804735</v>
      </c>
      <c r="H347" s="5">
        <v>3</v>
      </c>
      <c r="I347" s="5">
        <v>0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1.0601235799896727E-2</v>
      </c>
      <c r="C348" s="5">
        <f t="shared" si="15"/>
        <v>5.5623566879197117</v>
      </c>
      <c r="D348" s="5">
        <v>2</v>
      </c>
      <c r="E348" s="5">
        <f t="shared" si="16"/>
        <v>846</v>
      </c>
      <c r="F348" s="5">
        <v>5.3006178999483637</v>
      </c>
      <c r="G348" s="5">
        <v>-1.3677005394318327</v>
      </c>
      <c r="H348" s="5">
        <v>0</v>
      </c>
      <c r="I348" s="5">
        <v>2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7.3038271369258367E-3</v>
      </c>
      <c r="C349" s="5">
        <f t="shared" si="15"/>
        <v>5.5696605150566372</v>
      </c>
      <c r="D349" s="5">
        <v>2</v>
      </c>
      <c r="E349" s="5">
        <f t="shared" si="16"/>
        <v>848</v>
      </c>
      <c r="F349" s="5">
        <v>3.6519135684629185</v>
      </c>
      <c r="G349" s="5">
        <v>-0.82435216574272263</v>
      </c>
      <c r="H349" s="5">
        <v>0</v>
      </c>
      <c r="I349" s="5">
        <v>2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6.8861032910553007E-3</v>
      </c>
      <c r="C350" s="5">
        <f t="shared" si="15"/>
        <v>5.5765466183476926</v>
      </c>
      <c r="D350" s="5">
        <v>3</v>
      </c>
      <c r="E350" s="5">
        <f t="shared" si="16"/>
        <v>851</v>
      </c>
      <c r="F350" s="5">
        <v>2.2953677636851002</v>
      </c>
      <c r="G350" s="5">
        <v>-0.45218193492593944</v>
      </c>
      <c r="H350" s="5">
        <v>0</v>
      </c>
      <c r="I350" s="5">
        <v>3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7.5852754378030237E-3</v>
      </c>
      <c r="C351" s="5">
        <f t="shared" si="15"/>
        <v>5.5841318937854956</v>
      </c>
      <c r="D351" s="5">
        <v>2</v>
      </c>
      <c r="E351" s="5">
        <f t="shared" si="16"/>
        <v>853</v>
      </c>
      <c r="F351" s="5">
        <v>3.7926377189015117</v>
      </c>
      <c r="G351" s="5">
        <v>0.74863497760820574</v>
      </c>
      <c r="H351" s="5">
        <v>2</v>
      </c>
      <c r="I351" s="5">
        <v>0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7.8764587226034868E-3</v>
      </c>
      <c r="C352" s="5">
        <f t="shared" si="15"/>
        <v>5.592008352508099</v>
      </c>
      <c r="D352" s="5">
        <v>2</v>
      </c>
      <c r="E352" s="5">
        <f t="shared" si="16"/>
        <v>855</v>
      </c>
      <c r="F352" s="5">
        <v>3.9382293613017434</v>
      </c>
      <c r="G352" s="5">
        <v>7.2795821200115851E-2</v>
      </c>
      <c r="H352" s="5">
        <v>0</v>
      </c>
      <c r="I352" s="5">
        <v>0</v>
      </c>
      <c r="J352" s="5">
        <v>0</v>
      </c>
      <c r="K352" s="5">
        <f t="shared" si="17"/>
        <v>2</v>
      </c>
    </row>
    <row r="353" spans="1:11">
      <c r="A353" s="5">
        <v>352</v>
      </c>
      <c r="B353" s="5">
        <v>9.4468740195148872E-3</v>
      </c>
      <c r="C353" s="5">
        <f t="shared" si="15"/>
        <v>5.6014552265276141</v>
      </c>
      <c r="D353" s="5">
        <v>2</v>
      </c>
      <c r="E353" s="5">
        <f t="shared" si="16"/>
        <v>857</v>
      </c>
      <c r="F353" s="5">
        <v>4.7234370097574434</v>
      </c>
      <c r="G353" s="5">
        <v>0.39260382422785001</v>
      </c>
      <c r="H353" s="5">
        <v>2</v>
      </c>
      <c r="I353" s="5">
        <v>0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1.0584960093214647E-2</v>
      </c>
      <c r="C354" s="5">
        <f t="shared" si="15"/>
        <v>5.6120401866208285</v>
      </c>
      <c r="D354" s="5">
        <v>2</v>
      </c>
      <c r="E354" s="5">
        <f t="shared" si="16"/>
        <v>859</v>
      </c>
      <c r="F354" s="5">
        <v>5.2924800466073236</v>
      </c>
      <c r="G354" s="5">
        <v>0.28452151842494011</v>
      </c>
      <c r="H354" s="5">
        <v>2</v>
      </c>
      <c r="I354" s="5">
        <v>0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1.3132543205673213E-2</v>
      </c>
      <c r="C355" s="5">
        <f t="shared" si="15"/>
        <v>5.6251727298265015</v>
      </c>
      <c r="D355" s="5">
        <v>2</v>
      </c>
      <c r="E355" s="5">
        <f t="shared" si="16"/>
        <v>861</v>
      </c>
      <c r="F355" s="5">
        <v>6.5662716028366068</v>
      </c>
      <c r="G355" s="5">
        <v>0.6368957781146416</v>
      </c>
      <c r="H355" s="5">
        <v>2</v>
      </c>
      <c r="I355" s="5">
        <v>0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1.4826250210947727E-2</v>
      </c>
      <c r="C356" s="5">
        <f t="shared" si="15"/>
        <v>5.6399989800374488</v>
      </c>
      <c r="D356" s="5">
        <v>2</v>
      </c>
      <c r="E356" s="5">
        <f t="shared" si="16"/>
        <v>863</v>
      </c>
      <c r="F356" s="5">
        <v>7.4131251054738634</v>
      </c>
      <c r="G356" s="5">
        <v>0.42342675131862828</v>
      </c>
      <c r="H356" s="5">
        <v>2</v>
      </c>
      <c r="I356" s="5">
        <v>0</v>
      </c>
      <c r="J356" s="5">
        <v>0</v>
      </c>
      <c r="K356" s="5">
        <f t="shared" si="17"/>
        <v>0</v>
      </c>
    </row>
    <row r="357" spans="1:11">
      <c r="A357" s="5">
        <v>356</v>
      </c>
      <c r="B357" s="5">
        <v>1.5843842136965734E-2</v>
      </c>
      <c r="C357" s="5">
        <f t="shared" si="15"/>
        <v>5.6558428221744146</v>
      </c>
      <c r="D357" s="5">
        <v>2</v>
      </c>
      <c r="E357" s="5">
        <f t="shared" si="16"/>
        <v>865</v>
      </c>
      <c r="F357" s="5">
        <v>7.9219210684828667</v>
      </c>
      <c r="G357" s="5">
        <v>0.25439798150450166</v>
      </c>
      <c r="H357" s="5">
        <v>2</v>
      </c>
      <c r="I357" s="5">
        <v>0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1.5246434700981937E-2</v>
      </c>
      <c r="C358" s="5">
        <f t="shared" si="15"/>
        <v>5.6710892568753968</v>
      </c>
      <c r="D358" s="5">
        <v>2</v>
      </c>
      <c r="E358" s="5">
        <f t="shared" si="16"/>
        <v>867</v>
      </c>
      <c r="F358" s="5">
        <v>7.6232173504909682</v>
      </c>
      <c r="G358" s="5">
        <v>-0.14935185899594927</v>
      </c>
      <c r="H358" s="5">
        <v>0</v>
      </c>
      <c r="I358" s="5">
        <v>2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1.4900717927105631E-2</v>
      </c>
      <c r="C359" s="5">
        <f t="shared" si="15"/>
        <v>5.685989974802502</v>
      </c>
      <c r="D359" s="5">
        <v>2</v>
      </c>
      <c r="E359" s="5">
        <f t="shared" si="16"/>
        <v>869</v>
      </c>
      <c r="F359" s="5">
        <v>7.4503589635528158</v>
      </c>
      <c r="G359" s="5">
        <v>-8.6429193469076182E-2</v>
      </c>
      <c r="H359" s="5">
        <v>0</v>
      </c>
      <c r="I359" s="5">
        <v>0</v>
      </c>
      <c r="J359" s="5">
        <v>0</v>
      </c>
      <c r="K359" s="5">
        <f t="shared" si="17"/>
        <v>2</v>
      </c>
    </row>
    <row r="360" spans="1:11">
      <c r="A360" s="5">
        <v>359</v>
      </c>
      <c r="B360" s="5">
        <v>1.4851429232115828E-2</v>
      </c>
      <c r="C360" s="5">
        <f t="shared" si="15"/>
        <v>5.7008414040346178</v>
      </c>
      <c r="D360" s="5">
        <v>2</v>
      </c>
      <c r="E360" s="5">
        <f t="shared" si="16"/>
        <v>871</v>
      </c>
      <c r="F360" s="5">
        <v>7.4257146160579142</v>
      </c>
      <c r="G360" s="5">
        <v>-1.2322173747450815E-2</v>
      </c>
      <c r="H360" s="5">
        <v>0</v>
      </c>
      <c r="I360" s="5">
        <v>0</v>
      </c>
      <c r="J360" s="5">
        <v>0</v>
      </c>
      <c r="K360" s="5">
        <f t="shared" si="17"/>
        <v>2</v>
      </c>
    </row>
    <row r="361" spans="1:11">
      <c r="A361" s="5">
        <v>360</v>
      </c>
      <c r="B361" s="5">
        <v>2.4292817629817252E-2</v>
      </c>
      <c r="C361" s="5">
        <f t="shared" si="15"/>
        <v>5.725134221664435</v>
      </c>
      <c r="D361" s="5">
        <v>3</v>
      </c>
      <c r="E361" s="5">
        <f t="shared" si="16"/>
        <v>874</v>
      </c>
      <c r="F361" s="5">
        <v>8.0976058766057495</v>
      </c>
      <c r="G361" s="5">
        <v>0.22396375351594511</v>
      </c>
      <c r="H361" s="5">
        <v>3</v>
      </c>
      <c r="I361" s="5">
        <v>0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1.6501574715945648E-2</v>
      </c>
      <c r="C362" s="5">
        <f t="shared" si="15"/>
        <v>5.7416357963803808</v>
      </c>
      <c r="D362" s="5">
        <v>2</v>
      </c>
      <c r="E362" s="5">
        <f t="shared" si="16"/>
        <v>876</v>
      </c>
      <c r="F362" s="5">
        <v>8.2507873579728237</v>
      </c>
      <c r="G362" s="5">
        <v>7.6590740683537106E-2</v>
      </c>
      <c r="H362" s="5">
        <v>0</v>
      </c>
      <c r="I362" s="5">
        <v>0</v>
      </c>
      <c r="J362" s="5">
        <v>0</v>
      </c>
      <c r="K362" s="5">
        <f t="shared" si="17"/>
        <v>2</v>
      </c>
    </row>
    <row r="363" spans="1:11">
      <c r="A363" s="5">
        <v>362</v>
      </c>
      <c r="B363" s="5">
        <v>1.5713838681721052E-2</v>
      </c>
      <c r="C363" s="5">
        <f t="shared" si="15"/>
        <v>5.7573496350621021</v>
      </c>
      <c r="D363" s="5">
        <v>2</v>
      </c>
      <c r="E363" s="5">
        <f t="shared" si="16"/>
        <v>878</v>
      </c>
      <c r="F363" s="5">
        <v>7.856919340860526</v>
      </c>
      <c r="G363" s="5">
        <v>-0.19693400855614884</v>
      </c>
      <c r="H363" s="5">
        <v>0</v>
      </c>
      <c r="I363" s="5">
        <v>2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1.3382680405616104E-2</v>
      </c>
      <c r="C364" s="5">
        <f t="shared" si="15"/>
        <v>5.7707323154677184</v>
      </c>
      <c r="D364" s="5">
        <v>2</v>
      </c>
      <c r="E364" s="5">
        <f t="shared" si="16"/>
        <v>880</v>
      </c>
      <c r="F364" s="5">
        <v>6.6913402028080524</v>
      </c>
      <c r="G364" s="5">
        <v>-0.5827895690262368</v>
      </c>
      <c r="H364" s="5">
        <v>0</v>
      </c>
      <c r="I364" s="5">
        <v>2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1.3926948010147501E-2</v>
      </c>
      <c r="C365" s="5">
        <f t="shared" si="15"/>
        <v>5.7846592634778657</v>
      </c>
      <c r="D365" s="5">
        <v>2</v>
      </c>
      <c r="E365" s="5">
        <f t="shared" si="16"/>
        <v>882</v>
      </c>
      <c r="F365" s="5">
        <v>6.96347400507375</v>
      </c>
      <c r="G365" s="5">
        <v>0.13606690113284881</v>
      </c>
      <c r="H365" s="5">
        <v>2</v>
      </c>
      <c r="I365" s="5">
        <v>0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1.526807486275613E-2</v>
      </c>
      <c r="C366" s="5">
        <f t="shared" si="15"/>
        <v>5.7999273383406216</v>
      </c>
      <c r="D366" s="5">
        <v>2</v>
      </c>
      <c r="E366" s="5">
        <f t="shared" si="16"/>
        <v>884</v>
      </c>
      <c r="F366" s="5">
        <v>7.634037431378065</v>
      </c>
      <c r="G366" s="5">
        <v>0.33528171315215749</v>
      </c>
      <c r="H366" s="5">
        <v>2</v>
      </c>
      <c r="I366" s="5">
        <v>0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1.6712936829734962E-2</v>
      </c>
      <c r="C367" s="5">
        <f t="shared" si="15"/>
        <v>5.8166402751703563</v>
      </c>
      <c r="D367" s="5">
        <v>2</v>
      </c>
      <c r="E367" s="5">
        <f t="shared" si="16"/>
        <v>886</v>
      </c>
      <c r="F367" s="5">
        <v>8.3564684148674804</v>
      </c>
      <c r="G367" s="5">
        <v>0.36121549174470768</v>
      </c>
      <c r="H367" s="5">
        <v>2</v>
      </c>
      <c r="I367" s="5">
        <v>0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1.724331514120539E-2</v>
      </c>
      <c r="C368" s="5">
        <f t="shared" si="15"/>
        <v>5.8338835903115616</v>
      </c>
      <c r="D368" s="5">
        <v>2</v>
      </c>
      <c r="E368" s="5">
        <f t="shared" si="16"/>
        <v>888</v>
      </c>
      <c r="F368" s="5">
        <v>8.6216575706026948</v>
      </c>
      <c r="G368" s="5">
        <v>0.1325945778676072</v>
      </c>
      <c r="H368" s="5">
        <v>2</v>
      </c>
      <c r="I368" s="5">
        <v>0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1.8859548935974229E-2</v>
      </c>
      <c r="C369" s="5">
        <f t="shared" si="15"/>
        <v>5.8527431392475355</v>
      </c>
      <c r="D369" s="5">
        <v>2</v>
      </c>
      <c r="E369" s="5">
        <f t="shared" si="16"/>
        <v>890</v>
      </c>
      <c r="F369" s="5">
        <v>9.4297744679871141</v>
      </c>
      <c r="G369" s="5">
        <v>0.40405844869220964</v>
      </c>
      <c r="H369" s="5">
        <v>2</v>
      </c>
      <c r="I369" s="5">
        <v>0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1.9625779316028293E-2</v>
      </c>
      <c r="C370" s="5">
        <f t="shared" si="15"/>
        <v>5.8723689185635637</v>
      </c>
      <c r="D370" s="5">
        <v>2</v>
      </c>
      <c r="E370" s="5">
        <f t="shared" si="16"/>
        <v>892</v>
      </c>
      <c r="F370" s="5">
        <v>9.8128896580141465</v>
      </c>
      <c r="G370" s="5">
        <v>0.19155759501351621</v>
      </c>
      <c r="H370" s="5">
        <v>2</v>
      </c>
      <c r="I370" s="5">
        <v>0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2.0385808190886177E-2</v>
      </c>
      <c r="C371" s="5">
        <f t="shared" si="15"/>
        <v>5.8927547267544496</v>
      </c>
      <c r="D371" s="5">
        <v>2</v>
      </c>
      <c r="E371" s="5">
        <f t="shared" si="16"/>
        <v>894</v>
      </c>
      <c r="F371" s="5">
        <v>10.192904095443089</v>
      </c>
      <c r="G371" s="5">
        <v>0.19000721871447102</v>
      </c>
      <c r="H371" s="5">
        <v>2</v>
      </c>
      <c r="I371" s="5">
        <v>0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1.9836789310268697E-2</v>
      </c>
      <c r="C372" s="5">
        <f t="shared" si="15"/>
        <v>5.912591516064718</v>
      </c>
      <c r="D372" s="5">
        <v>2</v>
      </c>
      <c r="E372" s="5">
        <f t="shared" si="16"/>
        <v>896</v>
      </c>
      <c r="F372" s="5">
        <v>9.9183946551343478</v>
      </c>
      <c r="G372" s="5">
        <v>-0.13725472015437035</v>
      </c>
      <c r="H372" s="5">
        <v>0</v>
      </c>
      <c r="I372" s="5">
        <v>2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1.9707002903666532E-2</v>
      </c>
      <c r="C373" s="5">
        <f t="shared" si="15"/>
        <v>5.9322985189683841</v>
      </c>
      <c r="D373" s="5">
        <v>2</v>
      </c>
      <c r="E373" s="5">
        <f t="shared" si="16"/>
        <v>898</v>
      </c>
      <c r="F373" s="5">
        <v>9.8535014518332655</v>
      </c>
      <c r="G373" s="5">
        <v>-3.244660165054114E-2</v>
      </c>
      <c r="H373" s="5">
        <v>0</v>
      </c>
      <c r="I373" s="5">
        <v>0</v>
      </c>
      <c r="J373" s="5">
        <v>0</v>
      </c>
      <c r="K373" s="5">
        <f t="shared" si="17"/>
        <v>2</v>
      </c>
    </row>
    <row r="374" spans="1:11">
      <c r="A374" s="5">
        <v>373</v>
      </c>
      <c r="B374" s="5">
        <v>1.981724031047433E-2</v>
      </c>
      <c r="C374" s="5">
        <f t="shared" si="15"/>
        <v>5.9521157592788585</v>
      </c>
      <c r="D374" s="5">
        <v>2</v>
      </c>
      <c r="E374" s="5">
        <f t="shared" si="16"/>
        <v>900</v>
      </c>
      <c r="F374" s="5">
        <v>9.9086201552371644</v>
      </c>
      <c r="G374" s="5">
        <v>2.7559351701949453E-2</v>
      </c>
      <c r="H374" s="5">
        <v>0</v>
      </c>
      <c r="I374" s="5">
        <v>0</v>
      </c>
      <c r="J374" s="5">
        <v>0</v>
      </c>
      <c r="K374" s="5">
        <f t="shared" si="17"/>
        <v>2</v>
      </c>
    </row>
    <row r="375" spans="1:11">
      <c r="A375" s="5">
        <v>374</v>
      </c>
      <c r="B375" s="5">
        <v>1.9799273776718251E-2</v>
      </c>
      <c r="C375" s="5">
        <f t="shared" si="15"/>
        <v>5.971915033055577</v>
      </c>
      <c r="D375" s="5">
        <v>2</v>
      </c>
      <c r="E375" s="5">
        <f t="shared" si="16"/>
        <v>902</v>
      </c>
      <c r="F375" s="5">
        <v>9.8996368883591259</v>
      </c>
      <c r="G375" s="5">
        <v>-4.4916334390192603E-3</v>
      </c>
      <c r="H375" s="5">
        <v>0</v>
      </c>
      <c r="I375" s="5">
        <v>0</v>
      </c>
      <c r="J375" s="5">
        <v>0</v>
      </c>
      <c r="K375" s="5">
        <f t="shared" si="17"/>
        <v>2</v>
      </c>
    </row>
    <row r="376" spans="1:11">
      <c r="A376" s="5">
        <v>375</v>
      </c>
      <c r="B376" s="5">
        <v>1.9605294716083861E-2</v>
      </c>
      <c r="C376" s="5">
        <f t="shared" si="15"/>
        <v>5.9915203277716609</v>
      </c>
      <c r="D376" s="5">
        <v>2</v>
      </c>
      <c r="E376" s="5">
        <f t="shared" si="16"/>
        <v>904</v>
      </c>
      <c r="F376" s="5">
        <v>9.8026473580419307</v>
      </c>
      <c r="G376" s="5">
        <v>-4.849476515859763E-2</v>
      </c>
      <c r="H376" s="5">
        <v>0</v>
      </c>
      <c r="I376" s="5">
        <v>0</v>
      </c>
      <c r="J376" s="5">
        <v>0</v>
      </c>
      <c r="K376" s="5">
        <f t="shared" si="17"/>
        <v>2</v>
      </c>
    </row>
    <row r="377" spans="1:11">
      <c r="A377" s="5">
        <v>376</v>
      </c>
      <c r="B377" s="5">
        <v>1.9667184281330831E-2</v>
      </c>
      <c r="C377" s="5">
        <f t="shared" si="15"/>
        <v>6.0111875120529916</v>
      </c>
      <c r="D377" s="5">
        <v>2</v>
      </c>
      <c r="E377" s="5">
        <f t="shared" si="16"/>
        <v>906</v>
      </c>
      <c r="F377" s="5">
        <v>9.8335921406654148</v>
      </c>
      <c r="G377" s="5">
        <v>1.5472391311742051E-2</v>
      </c>
      <c r="H377" s="5">
        <v>0</v>
      </c>
      <c r="I377" s="5">
        <v>0</v>
      </c>
      <c r="J377" s="5">
        <v>0</v>
      </c>
      <c r="K377" s="5">
        <f t="shared" si="17"/>
        <v>2</v>
      </c>
    </row>
    <row r="378" spans="1:11">
      <c r="A378" s="5">
        <v>377</v>
      </c>
      <c r="B378" s="5">
        <v>2.0359193642862407E-2</v>
      </c>
      <c r="C378" s="5">
        <f t="shared" si="15"/>
        <v>6.0315467056958543</v>
      </c>
      <c r="D378" s="5">
        <v>2</v>
      </c>
      <c r="E378" s="5">
        <f t="shared" si="16"/>
        <v>908</v>
      </c>
      <c r="F378" s="5">
        <v>10.179596821431204</v>
      </c>
      <c r="G378" s="5">
        <v>0.17300234038289464</v>
      </c>
      <c r="H378" s="5">
        <v>2</v>
      </c>
      <c r="I378" s="5">
        <v>0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2.0850141687819498E-2</v>
      </c>
      <c r="C379" s="5">
        <f t="shared" si="15"/>
        <v>6.0523968473836733</v>
      </c>
      <c r="D379" s="5">
        <v>2</v>
      </c>
      <c r="E379" s="5">
        <f t="shared" si="16"/>
        <v>910</v>
      </c>
      <c r="F379" s="5">
        <v>10.425070843909749</v>
      </c>
      <c r="G379" s="5">
        <v>0.1227370112392725</v>
      </c>
      <c r="H379" s="5">
        <v>2</v>
      </c>
      <c r="I379" s="5">
        <v>0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2.0091564542163494E-2</v>
      </c>
      <c r="C380" s="5">
        <f t="shared" si="15"/>
        <v>6.0724884119258364</v>
      </c>
      <c r="D380" s="5">
        <v>2</v>
      </c>
      <c r="E380" s="5">
        <f t="shared" si="16"/>
        <v>912</v>
      </c>
      <c r="F380" s="5">
        <v>10.045782271081746</v>
      </c>
      <c r="G380" s="5">
        <v>-0.18964428641400133</v>
      </c>
      <c r="H380" s="5">
        <v>0</v>
      </c>
      <c r="I380" s="5">
        <v>2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1.9254672641733118E-2</v>
      </c>
      <c r="C381" s="5">
        <f t="shared" si="15"/>
        <v>6.09174308456757</v>
      </c>
      <c r="D381" s="5">
        <v>2</v>
      </c>
      <c r="E381" s="5">
        <f t="shared" si="16"/>
        <v>914</v>
      </c>
      <c r="F381" s="5">
        <v>9.6273363208665597</v>
      </c>
      <c r="G381" s="5">
        <v>-0.20922297510759336</v>
      </c>
      <c r="H381" s="5">
        <v>0</v>
      </c>
      <c r="I381" s="5">
        <v>2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2.6870604387271211E-2</v>
      </c>
      <c r="C382" s="5">
        <f t="shared" si="15"/>
        <v>6.1186136889548415</v>
      </c>
      <c r="D382" s="5">
        <v>2</v>
      </c>
      <c r="E382" s="5">
        <f t="shared" si="16"/>
        <v>916</v>
      </c>
      <c r="F382" s="5">
        <v>13.435302193635605</v>
      </c>
      <c r="G382" s="5">
        <v>1.9039829363845229</v>
      </c>
      <c r="H382" s="5">
        <v>2</v>
      </c>
      <c r="I382" s="5">
        <v>0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1.8236786089901629E-2</v>
      </c>
      <c r="C383" s="5">
        <f t="shared" si="15"/>
        <v>6.136850475044743</v>
      </c>
      <c r="D383" s="5">
        <v>3</v>
      </c>
      <c r="E383" s="5">
        <f t="shared" si="16"/>
        <v>919</v>
      </c>
      <c r="F383" s="5">
        <v>6.0789286966338762</v>
      </c>
      <c r="G383" s="5">
        <v>-2.4521244990005764</v>
      </c>
      <c r="H383" s="5">
        <v>0</v>
      </c>
      <c r="I383" s="5">
        <v>3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7.1943143935735377E-3</v>
      </c>
      <c r="C384" s="5">
        <f t="shared" si="15"/>
        <v>6.1440447894383166</v>
      </c>
      <c r="D384" s="5">
        <v>2</v>
      </c>
      <c r="E384" s="5">
        <f t="shared" si="16"/>
        <v>921</v>
      </c>
      <c r="F384" s="5">
        <v>3.5971571967867688</v>
      </c>
      <c r="G384" s="5">
        <v>-1.2408857499235537</v>
      </c>
      <c r="H384" s="5">
        <v>0</v>
      </c>
      <c r="I384" s="5">
        <v>2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7.0532061831079761E-3</v>
      </c>
      <c r="C385" s="5">
        <f t="shared" si="15"/>
        <v>6.1510979956214245</v>
      </c>
      <c r="D385" s="5">
        <v>2</v>
      </c>
      <c r="E385" s="5">
        <f t="shared" si="16"/>
        <v>923</v>
      </c>
      <c r="F385" s="5">
        <v>3.5266030915539881</v>
      </c>
      <c r="G385" s="5">
        <v>-3.5277052616390359E-2</v>
      </c>
      <c r="H385" s="5">
        <v>0</v>
      </c>
      <c r="I385" s="5">
        <v>0</v>
      </c>
      <c r="J385" s="5">
        <v>0</v>
      </c>
      <c r="K385" s="5">
        <f t="shared" si="17"/>
        <v>2</v>
      </c>
    </row>
    <row r="386" spans="1:11">
      <c r="A386" s="5">
        <v>385</v>
      </c>
      <c r="B386" s="5">
        <v>0</v>
      </c>
      <c r="C386" s="5">
        <f t="shared" si="15"/>
        <v>6.1510979956214245</v>
      </c>
      <c r="D386" s="5">
        <v>1.8764377822281291</v>
      </c>
      <c r="E386" s="5">
        <f t="shared" si="16"/>
        <v>924.87643778222809</v>
      </c>
      <c r="F386" s="5">
        <v>0</v>
      </c>
      <c r="G386" s="5">
        <v>-1.8794138153445257</v>
      </c>
      <c r="H386" s="5">
        <v>0</v>
      </c>
      <c r="I386" s="5">
        <v>0</v>
      </c>
      <c r="J386" s="5">
        <v>1.8764377822281291</v>
      </c>
      <c r="K386" s="5">
        <f t="shared" si="17"/>
        <v>0</v>
      </c>
    </row>
    <row r="387" spans="1:11">
      <c r="A387" s="5">
        <v>386</v>
      </c>
      <c r="B387" s="5">
        <v>5.7098832579301224E-3</v>
      </c>
      <c r="C387" s="5">
        <f t="shared" si="15"/>
        <v>6.1568078788793548</v>
      </c>
      <c r="D387" s="5">
        <v>1.1235622177718709</v>
      </c>
      <c r="E387" s="5">
        <f t="shared" si="16"/>
        <v>926</v>
      </c>
      <c r="F387" s="5">
        <v>5.0819466582396791</v>
      </c>
      <c r="G387" s="5">
        <v>4.5230665270301227</v>
      </c>
      <c r="H387" s="5">
        <v>1.1235622177718709</v>
      </c>
      <c r="I387" s="5">
        <v>0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1.3668185463450095E-2</v>
      </c>
      <c r="C388" s="5">
        <f t="shared" ref="C388:C451" si="18">B388+C387</f>
        <v>6.1704760643428047</v>
      </c>
      <c r="D388" s="5">
        <v>2</v>
      </c>
      <c r="E388" s="5">
        <f t="shared" ref="E388:E451" si="19">D388+E387</f>
        <v>928</v>
      </c>
      <c r="F388" s="5">
        <v>6.8340927317250477</v>
      </c>
      <c r="G388" s="5">
        <v>0.87607303674268433</v>
      </c>
      <c r="H388" s="5">
        <v>2</v>
      </c>
      <c r="I388" s="5">
        <v>0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6.4538873458253555E-3</v>
      </c>
      <c r="C389" s="5">
        <f t="shared" si="18"/>
        <v>6.1769299516886305</v>
      </c>
      <c r="D389" s="5">
        <v>2</v>
      </c>
      <c r="E389" s="5">
        <f t="shared" si="19"/>
        <v>930</v>
      </c>
      <c r="F389" s="5">
        <v>3.2269436729126779</v>
      </c>
      <c r="G389" s="5">
        <v>-1.8035745294061849</v>
      </c>
      <c r="H389" s="5">
        <v>0</v>
      </c>
      <c r="I389" s="5">
        <v>2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0</v>
      </c>
      <c r="C390" s="5">
        <f t="shared" si="18"/>
        <v>6.1769299516886305</v>
      </c>
      <c r="D390" s="5">
        <v>2.8759895437308529</v>
      </c>
      <c r="E390" s="5">
        <f t="shared" si="19"/>
        <v>932.87598954373084</v>
      </c>
      <c r="F390" s="5">
        <v>0</v>
      </c>
      <c r="G390" s="5">
        <v>-1.122029000399825</v>
      </c>
      <c r="H390" s="5">
        <v>0</v>
      </c>
      <c r="I390" s="5">
        <v>0</v>
      </c>
      <c r="J390" s="5">
        <v>2.8759895437308529</v>
      </c>
      <c r="K390" s="5">
        <f t="shared" si="20"/>
        <v>0</v>
      </c>
    </row>
    <row r="391" spans="1:11">
      <c r="A391" s="5">
        <v>390</v>
      </c>
      <c r="B391" s="5">
        <v>5.0884728653801158E-3</v>
      </c>
      <c r="C391" s="5">
        <f t="shared" si="18"/>
        <v>6.1820184245540108</v>
      </c>
      <c r="D391" s="5">
        <v>1.1240104562691471</v>
      </c>
      <c r="E391" s="5">
        <f t="shared" si="19"/>
        <v>934</v>
      </c>
      <c r="F391" s="5">
        <v>4.5270689760929308</v>
      </c>
      <c r="G391" s="5">
        <v>4.0276039700905706</v>
      </c>
      <c r="H391" s="5">
        <v>1.1240104562691471</v>
      </c>
      <c r="I391" s="5">
        <v>0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0</v>
      </c>
      <c r="C392" s="5">
        <f t="shared" si="18"/>
        <v>6.1820184245540108</v>
      </c>
      <c r="D392" s="5">
        <v>5.4585027000020601</v>
      </c>
      <c r="E392" s="5">
        <f t="shared" si="19"/>
        <v>939.4585027000021</v>
      </c>
      <c r="F392" s="5">
        <v>0</v>
      </c>
      <c r="G392" s="5">
        <v>-0.82936094839546792</v>
      </c>
      <c r="H392" s="5">
        <v>0</v>
      </c>
      <c r="I392" s="5">
        <v>0</v>
      </c>
      <c r="J392" s="5">
        <v>5.4585027000020601</v>
      </c>
      <c r="K392" s="5">
        <f t="shared" si="20"/>
        <v>0</v>
      </c>
    </row>
    <row r="393" spans="1:11">
      <c r="A393" s="5">
        <v>392</v>
      </c>
      <c r="B393" s="5">
        <v>7.7036234168483906E-3</v>
      </c>
      <c r="C393" s="5">
        <f t="shared" si="18"/>
        <v>6.189722047970859</v>
      </c>
      <c r="D393" s="5">
        <v>1.5414972999979399</v>
      </c>
      <c r="E393" s="5">
        <f t="shared" si="19"/>
        <v>941</v>
      </c>
      <c r="F393" s="5">
        <v>4.9974939410264847</v>
      </c>
      <c r="G393" s="5">
        <v>3.2419738529760407</v>
      </c>
      <c r="H393" s="5">
        <v>1.5414972999979399</v>
      </c>
      <c r="I393" s="5">
        <v>0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1.0598238139777073E-2</v>
      </c>
      <c r="C394" s="5">
        <f t="shared" si="18"/>
        <v>6.2003202861106361</v>
      </c>
      <c r="D394" s="5">
        <v>2</v>
      </c>
      <c r="E394" s="5">
        <f t="shared" si="19"/>
        <v>943</v>
      </c>
      <c r="F394" s="5">
        <v>5.2991190698885369</v>
      </c>
      <c r="G394" s="5">
        <v>0.15081256443102609</v>
      </c>
      <c r="H394" s="5">
        <v>2</v>
      </c>
      <c r="I394" s="5">
        <v>0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1.3611647106497309E-2</v>
      </c>
      <c r="C395" s="5">
        <f t="shared" si="18"/>
        <v>6.2139319332171334</v>
      </c>
      <c r="D395" s="5">
        <v>2</v>
      </c>
      <c r="E395" s="5">
        <f t="shared" si="19"/>
        <v>945</v>
      </c>
      <c r="F395" s="5">
        <v>6.8058235532486542</v>
      </c>
      <c r="G395" s="5">
        <v>0.75335224168005865</v>
      </c>
      <c r="H395" s="5">
        <v>2</v>
      </c>
      <c r="I395" s="5">
        <v>0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1.5689677277361945E-2</v>
      </c>
      <c r="C396" s="5">
        <f t="shared" si="18"/>
        <v>6.2296216104944957</v>
      </c>
      <c r="D396" s="5">
        <v>2</v>
      </c>
      <c r="E396" s="5">
        <f t="shared" si="19"/>
        <v>947</v>
      </c>
      <c r="F396" s="5">
        <v>7.8448386386809723</v>
      </c>
      <c r="G396" s="5">
        <v>0.51950754271615907</v>
      </c>
      <c r="H396" s="5">
        <v>2</v>
      </c>
      <c r="I396" s="5">
        <v>0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1.6774501031184354E-2</v>
      </c>
      <c r="C397" s="5">
        <f t="shared" si="18"/>
        <v>6.2463961115256801</v>
      </c>
      <c r="D397" s="5">
        <v>2</v>
      </c>
      <c r="E397" s="5">
        <f t="shared" si="19"/>
        <v>949</v>
      </c>
      <c r="F397" s="5">
        <v>8.3872505155921768</v>
      </c>
      <c r="G397" s="5">
        <v>0.27120593845560226</v>
      </c>
      <c r="H397" s="5">
        <v>2</v>
      </c>
      <c r="I397" s="5">
        <v>0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1.7543663622111714E-2</v>
      </c>
      <c r="C398" s="5">
        <f t="shared" si="18"/>
        <v>6.2639397751477919</v>
      </c>
      <c r="D398" s="5">
        <v>2</v>
      </c>
      <c r="E398" s="5">
        <f t="shared" si="19"/>
        <v>951</v>
      </c>
      <c r="F398" s="5">
        <v>8.7718318110558577</v>
      </c>
      <c r="G398" s="5">
        <v>0.19229064773184046</v>
      </c>
      <c r="H398" s="5">
        <v>2</v>
      </c>
      <c r="I398" s="5">
        <v>0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1.8907435862599301E-2</v>
      </c>
      <c r="C399" s="5">
        <f t="shared" si="18"/>
        <v>6.2828472110103908</v>
      </c>
      <c r="D399" s="5">
        <v>2</v>
      </c>
      <c r="E399" s="5">
        <f t="shared" si="19"/>
        <v>953</v>
      </c>
      <c r="F399" s="5">
        <v>9.45371793129965</v>
      </c>
      <c r="G399" s="5">
        <v>0.34094306012189612</v>
      </c>
      <c r="H399" s="5">
        <v>2</v>
      </c>
      <c r="I399" s="5">
        <v>0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2.0758039223365825E-2</v>
      </c>
      <c r="C400" s="5">
        <f t="shared" si="18"/>
        <v>6.3036052502337565</v>
      </c>
      <c r="D400" s="5">
        <v>2</v>
      </c>
      <c r="E400" s="5">
        <f t="shared" si="19"/>
        <v>955</v>
      </c>
      <c r="F400" s="5">
        <v>10.379019611682912</v>
      </c>
      <c r="G400" s="5">
        <v>0.46265084019163094</v>
      </c>
      <c r="H400" s="5">
        <v>2</v>
      </c>
      <c r="I400" s="5">
        <v>0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2.2705369756914538E-2</v>
      </c>
      <c r="C401" s="5">
        <f t="shared" si="18"/>
        <v>6.3263106199906707</v>
      </c>
      <c r="D401" s="5">
        <v>2</v>
      </c>
      <c r="E401" s="5">
        <f t="shared" si="19"/>
        <v>957</v>
      </c>
      <c r="F401" s="5">
        <v>11.35268487845727</v>
      </c>
      <c r="G401" s="5">
        <v>0.48683263338717886</v>
      </c>
      <c r="H401" s="5">
        <v>2</v>
      </c>
      <c r="I401" s="5">
        <v>0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2.3951426723401129E-2</v>
      </c>
      <c r="C402" s="5">
        <f t="shared" si="18"/>
        <v>6.3502620467140716</v>
      </c>
      <c r="D402" s="5">
        <v>2</v>
      </c>
      <c r="E402" s="5">
        <f t="shared" si="19"/>
        <v>959</v>
      </c>
      <c r="F402" s="5">
        <v>11.975713361700564</v>
      </c>
      <c r="G402" s="5">
        <v>0.31151424162164698</v>
      </c>
      <c r="H402" s="5">
        <v>2</v>
      </c>
      <c r="I402" s="5">
        <v>0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2.439950145400541E-2</v>
      </c>
      <c r="C403" s="5">
        <f t="shared" si="18"/>
        <v>6.3746615481680768</v>
      </c>
      <c r="D403" s="5">
        <v>2</v>
      </c>
      <c r="E403" s="5">
        <f t="shared" si="19"/>
        <v>961</v>
      </c>
      <c r="F403" s="5">
        <v>12.199750727002705</v>
      </c>
      <c r="G403" s="5">
        <v>0.11201868265107073</v>
      </c>
      <c r="H403" s="5">
        <v>2</v>
      </c>
      <c r="I403" s="5">
        <v>0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2.339833972384741E-2</v>
      </c>
      <c r="C404" s="5">
        <f t="shared" si="18"/>
        <v>6.3980598878919244</v>
      </c>
      <c r="D404" s="5">
        <v>2</v>
      </c>
      <c r="E404" s="5">
        <f t="shared" si="19"/>
        <v>963</v>
      </c>
      <c r="F404" s="5">
        <v>11.699169861923705</v>
      </c>
      <c r="G404" s="5">
        <v>-0.2502904325394999</v>
      </c>
      <c r="H404" s="5">
        <v>0</v>
      </c>
      <c r="I404" s="5">
        <v>2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2.1315511275887704E-2</v>
      </c>
      <c r="C405" s="5">
        <f t="shared" si="18"/>
        <v>6.4193753991678122</v>
      </c>
      <c r="D405" s="5">
        <v>2</v>
      </c>
      <c r="E405" s="5">
        <f t="shared" si="19"/>
        <v>965</v>
      </c>
      <c r="F405" s="5">
        <v>10.657755637943852</v>
      </c>
      <c r="G405" s="5">
        <v>-0.52070711198992647</v>
      </c>
      <c r="H405" s="5">
        <v>0</v>
      </c>
      <c r="I405" s="5">
        <v>2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1.9253491126496373E-2</v>
      </c>
      <c r="C406" s="5">
        <f t="shared" si="18"/>
        <v>6.438628890294309</v>
      </c>
      <c r="D406" s="5">
        <v>2</v>
      </c>
      <c r="E406" s="5">
        <f t="shared" si="19"/>
        <v>967</v>
      </c>
      <c r="F406" s="5">
        <v>9.6267455632481873</v>
      </c>
      <c r="G406" s="5">
        <v>-0.51550503734783248</v>
      </c>
      <c r="H406" s="5">
        <v>0</v>
      </c>
      <c r="I406" s="5">
        <v>2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1.8802980974766431E-2</v>
      </c>
      <c r="C407" s="5">
        <f t="shared" si="18"/>
        <v>6.4574318712690753</v>
      </c>
      <c r="D407" s="5">
        <v>2</v>
      </c>
      <c r="E407" s="5">
        <f t="shared" si="19"/>
        <v>969</v>
      </c>
      <c r="F407" s="5">
        <v>9.4014904873832155</v>
      </c>
      <c r="G407" s="5">
        <v>-0.11262753793248592</v>
      </c>
      <c r="H407" s="5">
        <v>0</v>
      </c>
      <c r="I407" s="5">
        <v>2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1.9860200921452992E-2</v>
      </c>
      <c r="C408" s="5">
        <f t="shared" si="18"/>
        <v>6.4772920721905285</v>
      </c>
      <c r="D408" s="5">
        <v>2</v>
      </c>
      <c r="E408" s="5">
        <f t="shared" si="19"/>
        <v>971</v>
      </c>
      <c r="F408" s="5">
        <v>9.9301004607264964</v>
      </c>
      <c r="G408" s="5">
        <v>0.26430498667164048</v>
      </c>
      <c r="H408" s="5">
        <v>2</v>
      </c>
      <c r="I408" s="5">
        <v>0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2.042012729087888E-2</v>
      </c>
      <c r="C409" s="5">
        <f t="shared" si="18"/>
        <v>6.4977121994814073</v>
      </c>
      <c r="D409" s="5">
        <v>2</v>
      </c>
      <c r="E409" s="5">
        <f t="shared" si="19"/>
        <v>973</v>
      </c>
      <c r="F409" s="5">
        <v>10.21006364543944</v>
      </c>
      <c r="G409" s="5">
        <v>0.13998159235647201</v>
      </c>
      <c r="H409" s="5">
        <v>2</v>
      </c>
      <c r="I409" s="5">
        <v>0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1.9325060304401499E-2</v>
      </c>
      <c r="C410" s="5">
        <f t="shared" si="18"/>
        <v>6.5170372597858091</v>
      </c>
      <c r="D410" s="5">
        <v>2</v>
      </c>
      <c r="E410" s="5">
        <f t="shared" si="19"/>
        <v>975</v>
      </c>
      <c r="F410" s="5">
        <v>9.6625301522007501</v>
      </c>
      <c r="G410" s="5">
        <v>-0.27376674661934519</v>
      </c>
      <c r="H410" s="5">
        <v>0</v>
      </c>
      <c r="I410" s="5">
        <v>2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1.7959320188116322E-2</v>
      </c>
      <c r="C411" s="5">
        <f t="shared" si="18"/>
        <v>6.5349965799739254</v>
      </c>
      <c r="D411" s="5">
        <v>2</v>
      </c>
      <c r="E411" s="5">
        <f t="shared" si="19"/>
        <v>977</v>
      </c>
      <c r="F411" s="5">
        <v>8.9796600940581612</v>
      </c>
      <c r="G411" s="5">
        <v>-0.34143502907129442</v>
      </c>
      <c r="H411" s="5">
        <v>0</v>
      </c>
      <c r="I411" s="5">
        <v>2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1.7415437669417479E-2</v>
      </c>
      <c r="C412" s="5">
        <f t="shared" si="18"/>
        <v>6.5524120176433431</v>
      </c>
      <c r="D412" s="5">
        <v>2</v>
      </c>
      <c r="E412" s="5">
        <f t="shared" si="19"/>
        <v>979</v>
      </c>
      <c r="F412" s="5">
        <v>8.7077188347087393</v>
      </c>
      <c r="G412" s="5">
        <v>-0.13597062967471096</v>
      </c>
      <c r="H412" s="5">
        <v>0</v>
      </c>
      <c r="I412" s="5">
        <v>2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1.6360161013301806E-2</v>
      </c>
      <c r="C413" s="5">
        <f t="shared" si="18"/>
        <v>6.5687721786566451</v>
      </c>
      <c r="D413" s="5">
        <v>2</v>
      </c>
      <c r="E413" s="5">
        <f t="shared" si="19"/>
        <v>981</v>
      </c>
      <c r="F413" s="5">
        <v>8.1800805066509028</v>
      </c>
      <c r="G413" s="5">
        <v>-0.26381916402891825</v>
      </c>
      <c r="H413" s="5">
        <v>0</v>
      </c>
      <c r="I413" s="5">
        <v>2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1.5311707541416503E-2</v>
      </c>
      <c r="C414" s="5">
        <f t="shared" si="18"/>
        <v>6.5840838861980613</v>
      </c>
      <c r="D414" s="5">
        <v>2</v>
      </c>
      <c r="E414" s="5">
        <f t="shared" si="19"/>
        <v>983</v>
      </c>
      <c r="F414" s="5">
        <v>7.6558537707082515</v>
      </c>
      <c r="G414" s="5">
        <v>-0.26211336797132567</v>
      </c>
      <c r="H414" s="5">
        <v>0</v>
      </c>
      <c r="I414" s="5">
        <v>2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1.4475260720578654E-2</v>
      </c>
      <c r="C415" s="5">
        <f t="shared" si="18"/>
        <v>6.5985591469186398</v>
      </c>
      <c r="D415" s="5">
        <v>2</v>
      </c>
      <c r="E415" s="5">
        <f t="shared" si="19"/>
        <v>985</v>
      </c>
      <c r="F415" s="5">
        <v>7.2376303602893275</v>
      </c>
      <c r="G415" s="5">
        <v>-0.20911170520946198</v>
      </c>
      <c r="H415" s="5">
        <v>0</v>
      </c>
      <c r="I415" s="5">
        <v>2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1.9204287913151874E-2</v>
      </c>
      <c r="C416" s="5">
        <f t="shared" si="18"/>
        <v>6.617763434831792</v>
      </c>
      <c r="D416" s="5">
        <v>2</v>
      </c>
      <c r="E416" s="5">
        <f t="shared" si="19"/>
        <v>987</v>
      </c>
      <c r="F416" s="5">
        <v>9.6021439565759366</v>
      </c>
      <c r="G416" s="5">
        <v>1.1822567981433045</v>
      </c>
      <c r="H416" s="5">
        <v>2</v>
      </c>
      <c r="I416" s="5">
        <v>0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5.2192961243556326E-3</v>
      </c>
      <c r="C417" s="5">
        <f t="shared" si="18"/>
        <v>6.6229827309561475</v>
      </c>
      <c r="D417" s="5">
        <v>2</v>
      </c>
      <c r="E417" s="5">
        <f t="shared" si="19"/>
        <v>989</v>
      </c>
      <c r="F417" s="5">
        <v>2.6096480621778162</v>
      </c>
      <c r="G417" s="5">
        <v>-3.49624794719906</v>
      </c>
      <c r="H417" s="5">
        <v>0</v>
      </c>
      <c r="I417" s="5">
        <v>2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8.8834958925482349E-3</v>
      </c>
      <c r="C418" s="5">
        <f t="shared" si="18"/>
        <v>6.6318662268486959</v>
      </c>
      <c r="D418" s="5">
        <v>2</v>
      </c>
      <c r="E418" s="5">
        <f t="shared" si="19"/>
        <v>991</v>
      </c>
      <c r="F418" s="5">
        <v>4.4417479462741172</v>
      </c>
      <c r="G418" s="5">
        <v>0.91604994204815049</v>
      </c>
      <c r="H418" s="5">
        <v>2</v>
      </c>
      <c r="I418" s="5">
        <v>0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6.5584788645206065E-3</v>
      </c>
      <c r="C419" s="5">
        <f t="shared" si="18"/>
        <v>6.6384247057132164</v>
      </c>
      <c r="D419" s="5">
        <v>2</v>
      </c>
      <c r="E419" s="5">
        <f t="shared" si="19"/>
        <v>993</v>
      </c>
      <c r="F419" s="5">
        <v>3.2792394322603031</v>
      </c>
      <c r="G419" s="5">
        <v>-0.58125425700690703</v>
      </c>
      <c r="H419" s="5">
        <v>0</v>
      </c>
      <c r="I419" s="5">
        <v>2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5.6303172724871484E-3</v>
      </c>
      <c r="C420" s="5">
        <f t="shared" si="18"/>
        <v>6.6440550229857038</v>
      </c>
      <c r="D420" s="5">
        <v>2</v>
      </c>
      <c r="E420" s="5">
        <f t="shared" si="19"/>
        <v>995</v>
      </c>
      <c r="F420" s="5">
        <v>2.8151586362435741</v>
      </c>
      <c r="G420" s="5">
        <v>-0.23204039800836451</v>
      </c>
      <c r="H420" s="5">
        <v>0</v>
      </c>
      <c r="I420" s="5">
        <v>2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6.7160123091308185E-3</v>
      </c>
      <c r="C421" s="5">
        <f t="shared" si="18"/>
        <v>6.6507710352948344</v>
      </c>
      <c r="D421" s="5">
        <v>2</v>
      </c>
      <c r="E421" s="5">
        <f t="shared" si="19"/>
        <v>997</v>
      </c>
      <c r="F421" s="5">
        <v>3.3580061545654094</v>
      </c>
      <c r="G421" s="5">
        <v>0.27142375916091765</v>
      </c>
      <c r="H421" s="5">
        <v>2</v>
      </c>
      <c r="I421" s="5">
        <v>0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8.8731004154797739E-3</v>
      </c>
      <c r="C422" s="5">
        <f t="shared" si="18"/>
        <v>6.6596441357103142</v>
      </c>
      <c r="D422" s="5">
        <v>2</v>
      </c>
      <c r="E422" s="5">
        <f t="shared" si="19"/>
        <v>999</v>
      </c>
      <c r="F422" s="5">
        <v>4.4365502077398871</v>
      </c>
      <c r="G422" s="5">
        <v>0.53927202658723883</v>
      </c>
      <c r="H422" s="5">
        <v>2</v>
      </c>
      <c r="I422" s="5">
        <v>0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1.215499668307163E-2</v>
      </c>
      <c r="C423" s="5">
        <f t="shared" si="18"/>
        <v>6.6717991323933861</v>
      </c>
      <c r="D423" s="5">
        <v>2</v>
      </c>
      <c r="E423" s="5">
        <f t="shared" si="19"/>
        <v>1001</v>
      </c>
      <c r="F423" s="5">
        <v>6.077498341535815</v>
      </c>
      <c r="G423" s="5">
        <v>0.82047406689796398</v>
      </c>
      <c r="H423" s="5">
        <v>2</v>
      </c>
      <c r="I423" s="5">
        <v>0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1.4758667175725255E-2</v>
      </c>
      <c r="C424" s="5">
        <f t="shared" si="18"/>
        <v>6.686557799569111</v>
      </c>
      <c r="D424" s="5">
        <v>2</v>
      </c>
      <c r="E424" s="5">
        <f t="shared" si="19"/>
        <v>1003</v>
      </c>
      <c r="F424" s="5">
        <v>7.3793335878626278</v>
      </c>
      <c r="G424" s="5">
        <v>0.6509176231634064</v>
      </c>
      <c r="H424" s="5">
        <v>2</v>
      </c>
      <c r="I424" s="5">
        <v>0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1.5399240291512519E-2</v>
      </c>
      <c r="C425" s="5">
        <f t="shared" si="18"/>
        <v>6.7019570398606234</v>
      </c>
      <c r="D425" s="5">
        <v>2</v>
      </c>
      <c r="E425" s="5">
        <f t="shared" si="19"/>
        <v>1005</v>
      </c>
      <c r="F425" s="5">
        <v>7.699620145756259</v>
      </c>
      <c r="G425" s="5">
        <v>0.16014327894681557</v>
      </c>
      <c r="H425" s="5">
        <v>2</v>
      </c>
      <c r="I425" s="5">
        <v>0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1.5847556119362737E-2</v>
      </c>
      <c r="C426" s="5">
        <f t="shared" si="18"/>
        <v>6.7178045959799864</v>
      </c>
      <c r="D426" s="5">
        <v>2</v>
      </c>
      <c r="E426" s="5">
        <f t="shared" si="19"/>
        <v>1007</v>
      </c>
      <c r="F426" s="5">
        <v>7.9237780596813687</v>
      </c>
      <c r="G426" s="5">
        <v>0.11207895696255488</v>
      </c>
      <c r="H426" s="5">
        <v>2</v>
      </c>
      <c r="I426" s="5">
        <v>0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1.5637839253753717E-2</v>
      </c>
      <c r="C427" s="5">
        <f t="shared" si="18"/>
        <v>6.7334424352337399</v>
      </c>
      <c r="D427" s="5">
        <v>2</v>
      </c>
      <c r="E427" s="5">
        <f t="shared" si="19"/>
        <v>1009</v>
      </c>
      <c r="F427" s="5">
        <v>7.8189196268768582</v>
      </c>
      <c r="G427" s="5">
        <v>-5.2429216402255285E-2</v>
      </c>
      <c r="H427" s="5">
        <v>0</v>
      </c>
      <c r="I427" s="5">
        <v>0</v>
      </c>
      <c r="J427" s="5">
        <v>0</v>
      </c>
      <c r="K427" s="5">
        <f t="shared" si="20"/>
        <v>2</v>
      </c>
    </row>
    <row r="428" spans="1:11">
      <c r="A428" s="5">
        <v>427</v>
      </c>
      <c r="B428" s="5">
        <v>1.4688938457027357E-2</v>
      </c>
      <c r="C428" s="5">
        <f t="shared" si="18"/>
        <v>6.7481313736907671</v>
      </c>
      <c r="D428" s="5">
        <v>2</v>
      </c>
      <c r="E428" s="5">
        <f t="shared" si="19"/>
        <v>1011</v>
      </c>
      <c r="F428" s="5">
        <v>7.3444692285136783</v>
      </c>
      <c r="G428" s="5">
        <v>-0.23722519918158991</v>
      </c>
      <c r="H428" s="5">
        <v>0</v>
      </c>
      <c r="I428" s="5">
        <v>2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2.4795014325527113E-2</v>
      </c>
      <c r="C429" s="5">
        <f t="shared" si="18"/>
        <v>6.7729263880162947</v>
      </c>
      <c r="D429" s="5">
        <v>3</v>
      </c>
      <c r="E429" s="5">
        <f t="shared" si="19"/>
        <v>1014</v>
      </c>
      <c r="F429" s="5">
        <v>8.2650047751757043</v>
      </c>
      <c r="G429" s="5">
        <v>0.30684518222067531</v>
      </c>
      <c r="H429" s="5">
        <v>3</v>
      </c>
      <c r="I429" s="5">
        <v>0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9.2473086761545899E-3</v>
      </c>
      <c r="C430" s="5">
        <f t="shared" si="18"/>
        <v>6.7821736966924488</v>
      </c>
      <c r="D430" s="5">
        <v>2</v>
      </c>
      <c r="E430" s="5">
        <f t="shared" si="19"/>
        <v>1016</v>
      </c>
      <c r="F430" s="5">
        <v>4.6236543380772952</v>
      </c>
      <c r="G430" s="5">
        <v>-1.8206752185492046</v>
      </c>
      <c r="H430" s="5">
        <v>0</v>
      </c>
      <c r="I430" s="5">
        <v>2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1.1505262533913404E-2</v>
      </c>
      <c r="C431" s="5">
        <f t="shared" si="18"/>
        <v>6.7936789592263622</v>
      </c>
      <c r="D431" s="5">
        <v>3</v>
      </c>
      <c r="E431" s="5">
        <f t="shared" si="19"/>
        <v>1019</v>
      </c>
      <c r="F431" s="5">
        <v>3.8350875113044682</v>
      </c>
      <c r="G431" s="5">
        <v>-0.26285560892427567</v>
      </c>
      <c r="H431" s="5">
        <v>0</v>
      </c>
      <c r="I431" s="5">
        <v>3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1.1890718509483826E-2</v>
      </c>
      <c r="C432" s="5">
        <f t="shared" si="18"/>
        <v>6.8055696777358463</v>
      </c>
      <c r="D432" s="5">
        <v>2</v>
      </c>
      <c r="E432" s="5">
        <f t="shared" si="19"/>
        <v>1021</v>
      </c>
      <c r="F432" s="5">
        <v>5.9453592547419136</v>
      </c>
      <c r="G432" s="5">
        <v>1.0551358717187227</v>
      </c>
      <c r="H432" s="5">
        <v>2</v>
      </c>
      <c r="I432" s="5">
        <v>0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1.2496605588773801E-2</v>
      </c>
      <c r="C433" s="5">
        <f t="shared" si="18"/>
        <v>6.8180662833246197</v>
      </c>
      <c r="D433" s="5">
        <v>2</v>
      </c>
      <c r="E433" s="5">
        <f t="shared" si="19"/>
        <v>1023</v>
      </c>
      <c r="F433" s="5">
        <v>6.2483027943869009</v>
      </c>
      <c r="G433" s="5">
        <v>0.15147176982249366</v>
      </c>
      <c r="H433" s="5">
        <v>2</v>
      </c>
      <c r="I433" s="5">
        <v>0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1.3270251443544337E-2</v>
      </c>
      <c r="C434" s="5">
        <f t="shared" si="18"/>
        <v>6.8313365347681643</v>
      </c>
      <c r="D434" s="5">
        <v>2</v>
      </c>
      <c r="E434" s="5">
        <f t="shared" si="19"/>
        <v>1025</v>
      </c>
      <c r="F434" s="5">
        <v>6.6351257217721686</v>
      </c>
      <c r="G434" s="5">
        <v>0.19341146369263384</v>
      </c>
      <c r="H434" s="5">
        <v>2</v>
      </c>
      <c r="I434" s="5">
        <v>0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1.2793844481837352E-2</v>
      </c>
      <c r="C435" s="5">
        <f t="shared" si="18"/>
        <v>6.8441303792500019</v>
      </c>
      <c r="D435" s="5">
        <v>2</v>
      </c>
      <c r="E435" s="5">
        <f t="shared" si="19"/>
        <v>1027</v>
      </c>
      <c r="F435" s="5">
        <v>6.3969222409186761</v>
      </c>
      <c r="G435" s="5">
        <v>-0.11910174042674626</v>
      </c>
      <c r="H435" s="5">
        <v>0</v>
      </c>
      <c r="I435" s="5">
        <v>2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1.4395131920687731E-2</v>
      </c>
      <c r="C436" s="5">
        <f t="shared" si="18"/>
        <v>6.85852551117069</v>
      </c>
      <c r="D436" s="5">
        <v>2</v>
      </c>
      <c r="E436" s="5">
        <f t="shared" si="19"/>
        <v>1029</v>
      </c>
      <c r="F436" s="5">
        <v>7.1975659603438658</v>
      </c>
      <c r="G436" s="5">
        <v>0.40032185971259482</v>
      </c>
      <c r="H436" s="5">
        <v>2</v>
      </c>
      <c r="I436" s="5">
        <v>0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1.462094058375279E-2</v>
      </c>
      <c r="C437" s="5">
        <f t="shared" si="18"/>
        <v>6.8731464517544429</v>
      </c>
      <c r="D437" s="5">
        <v>2</v>
      </c>
      <c r="E437" s="5">
        <f t="shared" si="19"/>
        <v>1031</v>
      </c>
      <c r="F437" s="5">
        <v>7.3104702918763946</v>
      </c>
      <c r="G437" s="5">
        <v>5.6452165766264439E-2</v>
      </c>
      <c r="H437" s="5">
        <v>0</v>
      </c>
      <c r="I437" s="5">
        <v>0</v>
      </c>
      <c r="J437" s="5">
        <v>0</v>
      </c>
      <c r="K437" s="5">
        <f t="shared" si="20"/>
        <v>2</v>
      </c>
    </row>
    <row r="438" spans="1:11">
      <c r="A438" s="5">
        <v>437</v>
      </c>
      <c r="B438" s="5">
        <v>1.4192292951378102E-2</v>
      </c>
      <c r="C438" s="5">
        <f t="shared" si="18"/>
        <v>6.8873387447058212</v>
      </c>
      <c r="D438" s="5">
        <v>2</v>
      </c>
      <c r="E438" s="5">
        <f t="shared" si="19"/>
        <v>1033</v>
      </c>
      <c r="F438" s="5">
        <v>7.0961464756890509</v>
      </c>
      <c r="G438" s="5">
        <v>-0.10716190809367188</v>
      </c>
      <c r="H438" s="5">
        <v>0</v>
      </c>
      <c r="I438" s="5">
        <v>2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1.8864245444839861E-2</v>
      </c>
      <c r="C439" s="5">
        <f t="shared" si="18"/>
        <v>6.9062029901506614</v>
      </c>
      <c r="D439" s="5">
        <v>3</v>
      </c>
      <c r="E439" s="5">
        <f t="shared" si="19"/>
        <v>1036</v>
      </c>
      <c r="F439" s="5">
        <v>6.2880818149466196</v>
      </c>
      <c r="G439" s="5">
        <v>-0.26935488691414378</v>
      </c>
      <c r="H439" s="5">
        <v>0</v>
      </c>
      <c r="I439" s="5">
        <v>3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1.1984478998530257E-2</v>
      </c>
      <c r="C440" s="5">
        <f t="shared" si="18"/>
        <v>6.918187469149192</v>
      </c>
      <c r="D440" s="5">
        <v>2</v>
      </c>
      <c r="E440" s="5">
        <f t="shared" si="19"/>
        <v>1038</v>
      </c>
      <c r="F440" s="5">
        <v>5.9922394992651284</v>
      </c>
      <c r="G440" s="5">
        <v>-0.14792115784074555</v>
      </c>
      <c r="H440" s="5">
        <v>0</v>
      </c>
      <c r="I440" s="5">
        <v>2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1.239322068106702E-2</v>
      </c>
      <c r="C441" s="5">
        <f t="shared" si="18"/>
        <v>6.9305806898302587</v>
      </c>
      <c r="D441" s="5">
        <v>2</v>
      </c>
      <c r="E441" s="5">
        <f t="shared" si="19"/>
        <v>1040</v>
      </c>
      <c r="F441" s="5">
        <v>6.1966103405335105</v>
      </c>
      <c r="G441" s="5">
        <v>0.102185420634191</v>
      </c>
      <c r="H441" s="5">
        <v>2</v>
      </c>
      <c r="I441" s="5">
        <v>0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1.3191003985958518E-2</v>
      </c>
      <c r="C442" s="5">
        <f t="shared" si="18"/>
        <v>6.9437716938162168</v>
      </c>
      <c r="D442" s="5">
        <v>2</v>
      </c>
      <c r="E442" s="5">
        <f t="shared" si="19"/>
        <v>1042</v>
      </c>
      <c r="F442" s="5">
        <v>6.5955019929792584</v>
      </c>
      <c r="G442" s="5">
        <v>0.19944582622287399</v>
      </c>
      <c r="H442" s="5">
        <v>2</v>
      </c>
      <c r="I442" s="5">
        <v>0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1.4472971502967044E-2</v>
      </c>
      <c r="C443" s="5">
        <f t="shared" si="18"/>
        <v>6.9582446653191843</v>
      </c>
      <c r="D443" s="5">
        <v>2</v>
      </c>
      <c r="E443" s="5">
        <f t="shared" si="19"/>
        <v>1044</v>
      </c>
      <c r="F443" s="5">
        <v>7.2364857514835217</v>
      </c>
      <c r="G443" s="5">
        <v>0.32049187925213163</v>
      </c>
      <c r="H443" s="5">
        <v>2</v>
      </c>
      <c r="I443" s="5">
        <v>0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1.5211903270367515E-2</v>
      </c>
      <c r="C444" s="5">
        <f t="shared" si="18"/>
        <v>6.973456568589552</v>
      </c>
      <c r="D444" s="5">
        <v>2</v>
      </c>
      <c r="E444" s="5">
        <f t="shared" si="19"/>
        <v>1046</v>
      </c>
      <c r="F444" s="5">
        <v>7.6059516351837573</v>
      </c>
      <c r="G444" s="5">
        <v>0.18473294185011779</v>
      </c>
      <c r="H444" s="5">
        <v>2</v>
      </c>
      <c r="I444" s="5">
        <v>0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1.260664201306433E-2</v>
      </c>
      <c r="C445" s="5">
        <f t="shared" si="18"/>
        <v>6.9860632106026159</v>
      </c>
      <c r="D445" s="5">
        <v>2</v>
      </c>
      <c r="E445" s="5">
        <f t="shared" si="19"/>
        <v>1048</v>
      </c>
      <c r="F445" s="5">
        <v>6.3033210065321654</v>
      </c>
      <c r="G445" s="5">
        <v>-0.65131531432579592</v>
      </c>
      <c r="H445" s="5">
        <v>0</v>
      </c>
      <c r="I445" s="5">
        <v>2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2.2323367455135714E-2</v>
      </c>
      <c r="C446" s="5">
        <f t="shared" si="18"/>
        <v>7.0083865780577517</v>
      </c>
      <c r="D446" s="5">
        <v>3</v>
      </c>
      <c r="E446" s="5">
        <f t="shared" si="19"/>
        <v>1051</v>
      </c>
      <c r="F446" s="5">
        <v>7.4411224850452378</v>
      </c>
      <c r="G446" s="5">
        <v>0.37926715950435747</v>
      </c>
      <c r="H446" s="5">
        <v>3</v>
      </c>
      <c r="I446" s="5">
        <v>0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1.2286048088966035E-2</v>
      </c>
      <c r="C447" s="5">
        <f t="shared" si="18"/>
        <v>7.0206726261467178</v>
      </c>
      <c r="D447" s="5">
        <v>2</v>
      </c>
      <c r="E447" s="5">
        <f t="shared" si="19"/>
        <v>1053</v>
      </c>
      <c r="F447" s="5">
        <v>6.1430240444830178</v>
      </c>
      <c r="G447" s="5">
        <v>-0.64904922028111001</v>
      </c>
      <c r="H447" s="5">
        <v>0</v>
      </c>
      <c r="I447" s="5">
        <v>2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1.2386415122420743E-2</v>
      </c>
      <c r="C448" s="5">
        <f t="shared" si="18"/>
        <v>7.0330590412691389</v>
      </c>
      <c r="D448" s="5">
        <v>2</v>
      </c>
      <c r="E448" s="5">
        <f t="shared" si="19"/>
        <v>1055</v>
      </c>
      <c r="F448" s="5">
        <v>6.1932075612103716</v>
      </c>
      <c r="G448" s="5">
        <v>2.5091758363676941E-2</v>
      </c>
      <c r="H448" s="5">
        <v>0</v>
      </c>
      <c r="I448" s="5">
        <v>0</v>
      </c>
      <c r="J448" s="5">
        <v>0</v>
      </c>
      <c r="K448" s="5">
        <f t="shared" si="20"/>
        <v>2</v>
      </c>
    </row>
    <row r="449" spans="1:11">
      <c r="A449" s="5">
        <v>448</v>
      </c>
      <c r="B449" s="5">
        <v>1.1860777099799451E-2</v>
      </c>
      <c r="C449" s="5">
        <f t="shared" si="18"/>
        <v>7.0449198183689381</v>
      </c>
      <c r="D449" s="5">
        <v>3</v>
      </c>
      <c r="E449" s="5">
        <f t="shared" si="19"/>
        <v>1058</v>
      </c>
      <c r="F449" s="5">
        <v>3.9535923665998172</v>
      </c>
      <c r="G449" s="5">
        <v>-0.74653839820351819</v>
      </c>
      <c r="H449" s="5">
        <v>0</v>
      </c>
      <c r="I449" s="5">
        <v>3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1.1501780296503545E-2</v>
      </c>
      <c r="C450" s="5">
        <f t="shared" si="18"/>
        <v>7.0564215986654419</v>
      </c>
      <c r="D450" s="5">
        <v>2</v>
      </c>
      <c r="E450" s="5">
        <f t="shared" si="19"/>
        <v>1060</v>
      </c>
      <c r="F450" s="5">
        <v>5.7508901482517727</v>
      </c>
      <c r="G450" s="5">
        <v>0.89864889082597776</v>
      </c>
      <c r="H450" s="5">
        <v>2</v>
      </c>
      <c r="I450" s="5">
        <v>0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1.1566710767926933E-2</v>
      </c>
      <c r="C451" s="5">
        <f t="shared" si="18"/>
        <v>7.0679883094333693</v>
      </c>
      <c r="D451" s="5">
        <v>2</v>
      </c>
      <c r="E451" s="5">
        <f t="shared" si="19"/>
        <v>1062</v>
      </c>
      <c r="F451" s="5">
        <v>5.7833553839634666</v>
      </c>
      <c r="G451" s="5">
        <v>1.6232617855846954E-2</v>
      </c>
      <c r="H451" s="5">
        <v>0</v>
      </c>
      <c r="I451" s="5">
        <v>0</v>
      </c>
      <c r="J451" s="5">
        <v>0</v>
      </c>
      <c r="K451" s="5">
        <f t="shared" si="20"/>
        <v>2</v>
      </c>
    </row>
    <row r="452" spans="1:11">
      <c r="A452" s="5">
        <v>451</v>
      </c>
      <c r="B452" s="5">
        <v>1.2760776064712031E-2</v>
      </c>
      <c r="C452" s="5">
        <f t="shared" ref="C452:C515" si="21">B452+C451</f>
        <v>7.0807490854980815</v>
      </c>
      <c r="D452" s="5">
        <v>2</v>
      </c>
      <c r="E452" s="5">
        <f t="shared" ref="E452:E515" si="22">D452+E451</f>
        <v>1064</v>
      </c>
      <c r="F452" s="5">
        <v>6.3803880323560156</v>
      </c>
      <c r="G452" s="5">
        <v>0.2985163241962745</v>
      </c>
      <c r="H452" s="5">
        <v>2</v>
      </c>
      <c r="I452" s="5">
        <v>0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1.374491129435486E-2</v>
      </c>
      <c r="C453" s="5">
        <f t="shared" si="21"/>
        <v>7.0944939967924361</v>
      </c>
      <c r="D453" s="5">
        <v>2</v>
      </c>
      <c r="E453" s="5">
        <f t="shared" si="22"/>
        <v>1066</v>
      </c>
      <c r="F453" s="5">
        <v>6.8724556471774303</v>
      </c>
      <c r="G453" s="5">
        <v>0.24603380741070735</v>
      </c>
      <c r="H453" s="5">
        <v>2</v>
      </c>
      <c r="I453" s="5">
        <v>0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2.0941009592340864E-2</v>
      </c>
      <c r="C454" s="5">
        <f t="shared" si="21"/>
        <v>7.1154350063847769</v>
      </c>
      <c r="D454" s="5">
        <v>2</v>
      </c>
      <c r="E454" s="5">
        <f t="shared" si="22"/>
        <v>1068</v>
      </c>
      <c r="F454" s="5">
        <v>10.470504796170433</v>
      </c>
      <c r="G454" s="5">
        <v>1.7990245744965012</v>
      </c>
      <c r="H454" s="5">
        <v>2</v>
      </c>
      <c r="I454" s="5">
        <v>0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1.259712543939087E-2</v>
      </c>
      <c r="C455" s="5">
        <f t="shared" si="21"/>
        <v>7.1280321318241677</v>
      </c>
      <c r="D455" s="5">
        <v>2</v>
      </c>
      <c r="E455" s="5">
        <f t="shared" si="22"/>
        <v>1070</v>
      </c>
      <c r="F455" s="5">
        <v>6.2985627196954352</v>
      </c>
      <c r="G455" s="5">
        <v>-2.0859710382374987</v>
      </c>
      <c r="H455" s="5">
        <v>0</v>
      </c>
      <c r="I455" s="5">
        <v>2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1.3034791501230244E-2</v>
      </c>
      <c r="C456" s="5">
        <f t="shared" si="21"/>
        <v>7.1410669233253978</v>
      </c>
      <c r="D456" s="5">
        <v>3</v>
      </c>
      <c r="E456" s="5">
        <f t="shared" si="22"/>
        <v>1073</v>
      </c>
      <c r="F456" s="5">
        <v>4.3449305004100811</v>
      </c>
      <c r="G456" s="5">
        <v>-0.65121073976178467</v>
      </c>
      <c r="H456" s="5">
        <v>0</v>
      </c>
      <c r="I456" s="5">
        <v>3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1.1830148551089097E-2</v>
      </c>
      <c r="C457" s="5">
        <f t="shared" si="21"/>
        <v>7.1528970718764873</v>
      </c>
      <c r="D457" s="5">
        <v>2</v>
      </c>
      <c r="E457" s="5">
        <f t="shared" si="22"/>
        <v>1075</v>
      </c>
      <c r="F457" s="5">
        <v>5.9150742755445487</v>
      </c>
      <c r="G457" s="5">
        <v>0.78507188756723378</v>
      </c>
      <c r="H457" s="5">
        <v>2</v>
      </c>
      <c r="I457" s="5">
        <v>0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1.0594486955026421E-2</v>
      </c>
      <c r="C458" s="5">
        <f t="shared" si="21"/>
        <v>7.163491558831514</v>
      </c>
      <c r="D458" s="5">
        <v>2</v>
      </c>
      <c r="E458" s="5">
        <f t="shared" si="22"/>
        <v>1077</v>
      </c>
      <c r="F458" s="5">
        <v>5.2972434775132102</v>
      </c>
      <c r="G458" s="5">
        <v>-0.30891539901566922</v>
      </c>
      <c r="H458" s="5">
        <v>0</v>
      </c>
      <c r="I458" s="5">
        <v>2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1.1866446358088445E-2</v>
      </c>
      <c r="C459" s="5">
        <f t="shared" si="21"/>
        <v>7.1753580051896027</v>
      </c>
      <c r="D459" s="5">
        <v>2</v>
      </c>
      <c r="E459" s="5">
        <f t="shared" si="22"/>
        <v>1079</v>
      </c>
      <c r="F459" s="5">
        <v>5.9332231790442229</v>
      </c>
      <c r="G459" s="5">
        <v>0.31798985076550634</v>
      </c>
      <c r="H459" s="5">
        <v>2</v>
      </c>
      <c r="I459" s="5">
        <v>0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5.6680480675015956E-3</v>
      </c>
      <c r="C460" s="5">
        <f t="shared" si="21"/>
        <v>7.1810260532571046</v>
      </c>
      <c r="D460" s="5">
        <v>2</v>
      </c>
      <c r="E460" s="5">
        <f t="shared" si="22"/>
        <v>1081</v>
      </c>
      <c r="F460" s="5">
        <v>2.834024033750798</v>
      </c>
      <c r="G460" s="5">
        <v>-1.5495995726467124</v>
      </c>
      <c r="H460" s="5">
        <v>0</v>
      </c>
      <c r="I460" s="5">
        <v>2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1.6029752071562087E-2</v>
      </c>
      <c r="C461" s="5">
        <f t="shared" si="21"/>
        <v>7.1970558053286666</v>
      </c>
      <c r="D461" s="5">
        <v>2</v>
      </c>
      <c r="E461" s="5">
        <f t="shared" si="22"/>
        <v>1083</v>
      </c>
      <c r="F461" s="5">
        <v>8.0148760357810431</v>
      </c>
      <c r="G461" s="5">
        <v>2.5904260010151225</v>
      </c>
      <c r="H461" s="5">
        <v>2</v>
      </c>
      <c r="I461" s="5">
        <v>0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8.6561751108329543E-3</v>
      </c>
      <c r="C462" s="5">
        <f t="shared" si="21"/>
        <v>7.2057119804394993</v>
      </c>
      <c r="D462" s="5">
        <v>2</v>
      </c>
      <c r="E462" s="5">
        <f t="shared" si="22"/>
        <v>1085</v>
      </c>
      <c r="F462" s="5">
        <v>4.3280875554164773</v>
      </c>
      <c r="G462" s="5">
        <v>-1.8433942401822829</v>
      </c>
      <c r="H462" s="5">
        <v>0</v>
      </c>
      <c r="I462" s="5">
        <v>2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8.8724036996394966E-3</v>
      </c>
      <c r="C463" s="5">
        <f t="shared" si="21"/>
        <v>7.2145843841391386</v>
      </c>
      <c r="D463" s="5">
        <v>3</v>
      </c>
      <c r="E463" s="5">
        <f t="shared" si="22"/>
        <v>1088</v>
      </c>
      <c r="F463" s="5">
        <v>2.9574678998798323</v>
      </c>
      <c r="G463" s="5">
        <v>-0.45687321851221502</v>
      </c>
      <c r="H463" s="5">
        <v>0</v>
      </c>
      <c r="I463" s="5">
        <v>3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1.57357396173585E-2</v>
      </c>
      <c r="C464" s="5">
        <f t="shared" si="21"/>
        <v>7.2303201237564974</v>
      </c>
      <c r="D464" s="5">
        <v>3</v>
      </c>
      <c r="E464" s="5">
        <f t="shared" si="22"/>
        <v>1091</v>
      </c>
      <c r="F464" s="5">
        <v>5.2452465391195</v>
      </c>
      <c r="G464" s="5">
        <v>0.76259287974655587</v>
      </c>
      <c r="H464" s="5">
        <v>3</v>
      </c>
      <c r="I464" s="5">
        <v>0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1.1813242573775426E-2</v>
      </c>
      <c r="C465" s="5">
        <f t="shared" si="21"/>
        <v>7.2421333663302727</v>
      </c>
      <c r="D465" s="5">
        <v>2</v>
      </c>
      <c r="E465" s="5">
        <f t="shared" si="22"/>
        <v>1093</v>
      </c>
      <c r="F465" s="5">
        <v>5.906621286887713</v>
      </c>
      <c r="G465" s="5">
        <v>0.33068737388410652</v>
      </c>
      <c r="H465" s="5">
        <v>2</v>
      </c>
      <c r="I465" s="5">
        <v>0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1.0298687775499586E-2</v>
      </c>
      <c r="C466" s="5">
        <f t="shared" si="21"/>
        <v>7.2524320541057721</v>
      </c>
      <c r="D466" s="5">
        <v>2</v>
      </c>
      <c r="E466" s="5">
        <f t="shared" si="22"/>
        <v>1095</v>
      </c>
      <c r="F466" s="5">
        <v>5.1493438877497928</v>
      </c>
      <c r="G466" s="5">
        <v>-0.37863869956896012</v>
      </c>
      <c r="H466" s="5">
        <v>0</v>
      </c>
      <c r="I466" s="5">
        <v>2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8.5955098928825087E-3</v>
      </c>
      <c r="C467" s="5">
        <f t="shared" si="21"/>
        <v>7.2610275639986543</v>
      </c>
      <c r="D467" s="5">
        <v>2</v>
      </c>
      <c r="E467" s="5">
        <f t="shared" si="22"/>
        <v>1097</v>
      </c>
      <c r="F467" s="5">
        <v>4.2977549464412546</v>
      </c>
      <c r="G467" s="5">
        <v>-0.42579447065426912</v>
      </c>
      <c r="H467" s="5">
        <v>0</v>
      </c>
      <c r="I467" s="5">
        <v>2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7.2683964978360821E-3</v>
      </c>
      <c r="C468" s="5">
        <f t="shared" si="21"/>
        <v>7.2682959604964905</v>
      </c>
      <c r="D468" s="5">
        <v>2</v>
      </c>
      <c r="E468" s="5">
        <f t="shared" si="22"/>
        <v>1099</v>
      </c>
      <c r="F468" s="5">
        <v>3.6341982489180409</v>
      </c>
      <c r="G468" s="5">
        <v>-0.33177834876160683</v>
      </c>
      <c r="H468" s="5">
        <v>0</v>
      </c>
      <c r="I468" s="5">
        <v>2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7.4047459480582351E-3</v>
      </c>
      <c r="C469" s="5">
        <f t="shared" si="21"/>
        <v>7.2757007064445487</v>
      </c>
      <c r="D469" s="5">
        <v>3</v>
      </c>
      <c r="E469" s="5">
        <f t="shared" si="22"/>
        <v>1102</v>
      </c>
      <c r="F469" s="5">
        <v>2.4682486493527449</v>
      </c>
      <c r="G469" s="5">
        <v>-0.38864986652176531</v>
      </c>
      <c r="H469" s="5">
        <v>0</v>
      </c>
      <c r="I469" s="5">
        <v>3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6.6316846126758698E-3</v>
      </c>
      <c r="C470" s="5">
        <f t="shared" si="21"/>
        <v>7.2823323910572242</v>
      </c>
      <c r="D470" s="5">
        <v>4</v>
      </c>
      <c r="E470" s="5">
        <f t="shared" si="22"/>
        <v>1106</v>
      </c>
      <c r="F470" s="5">
        <v>1.6579211531689675</v>
      </c>
      <c r="G470" s="5">
        <v>-0.20258187404594435</v>
      </c>
      <c r="H470" s="5">
        <v>0</v>
      </c>
      <c r="I470" s="5">
        <v>4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7.1503232347949501E-3</v>
      </c>
      <c r="C471" s="5">
        <f t="shared" si="21"/>
        <v>7.2894827142920189</v>
      </c>
      <c r="D471" s="5">
        <v>3</v>
      </c>
      <c r="E471" s="5">
        <f t="shared" si="22"/>
        <v>1109</v>
      </c>
      <c r="F471" s="5">
        <v>2.3834410782649833</v>
      </c>
      <c r="G471" s="5">
        <v>0.24183997503200527</v>
      </c>
      <c r="H471" s="5">
        <v>3</v>
      </c>
      <c r="I471" s="5">
        <v>0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7.1860865642171768E-3</v>
      </c>
      <c r="C472" s="5">
        <f t="shared" si="21"/>
        <v>7.2966688008562359</v>
      </c>
      <c r="D472" s="5">
        <v>2</v>
      </c>
      <c r="E472" s="5">
        <f t="shared" si="22"/>
        <v>1111</v>
      </c>
      <c r="F472" s="5">
        <v>3.5930432821085883</v>
      </c>
      <c r="G472" s="5">
        <v>0.60480110192180248</v>
      </c>
      <c r="H472" s="5">
        <v>2</v>
      </c>
      <c r="I472" s="5">
        <v>0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8.8200842385073499E-3</v>
      </c>
      <c r="C473" s="5">
        <f t="shared" si="21"/>
        <v>7.3054888850947437</v>
      </c>
      <c r="D473" s="5">
        <v>2</v>
      </c>
      <c r="E473" s="5">
        <f t="shared" si="22"/>
        <v>1113</v>
      </c>
      <c r="F473" s="5">
        <v>4.4100421192536752</v>
      </c>
      <c r="G473" s="5">
        <v>0.40849941857254346</v>
      </c>
      <c r="H473" s="5">
        <v>2</v>
      </c>
      <c r="I473" s="5">
        <v>0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9.9614374498498328E-3</v>
      </c>
      <c r="C474" s="5">
        <f t="shared" si="21"/>
        <v>7.3154503225445939</v>
      </c>
      <c r="D474" s="5">
        <v>2</v>
      </c>
      <c r="E474" s="5">
        <f t="shared" si="22"/>
        <v>1115</v>
      </c>
      <c r="F474" s="5">
        <v>4.9807187249249161</v>
      </c>
      <c r="G474" s="5">
        <v>0.28533830283562045</v>
      </c>
      <c r="H474" s="5">
        <v>2</v>
      </c>
      <c r="I474" s="5">
        <v>0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9.796141882586977E-3</v>
      </c>
      <c r="C475" s="5">
        <f t="shared" si="21"/>
        <v>7.3252464644271811</v>
      </c>
      <c r="D475" s="5">
        <v>2</v>
      </c>
      <c r="E475" s="5">
        <f t="shared" si="22"/>
        <v>1117</v>
      </c>
      <c r="F475" s="5">
        <v>4.8980709412934882</v>
      </c>
      <c r="G475" s="5">
        <v>-4.1323891815713942E-2</v>
      </c>
      <c r="H475" s="5">
        <v>0</v>
      </c>
      <c r="I475" s="5">
        <v>0</v>
      </c>
      <c r="J475" s="5">
        <v>0</v>
      </c>
      <c r="K475" s="5">
        <f t="shared" si="23"/>
        <v>2</v>
      </c>
    </row>
    <row r="476" spans="1:11">
      <c r="A476" s="5">
        <v>475</v>
      </c>
      <c r="B476" s="5">
        <v>1.0148630432273367E-2</v>
      </c>
      <c r="C476" s="5">
        <f t="shared" si="21"/>
        <v>7.3353950948594546</v>
      </c>
      <c r="D476" s="5">
        <v>2</v>
      </c>
      <c r="E476" s="5">
        <f t="shared" si="22"/>
        <v>1119</v>
      </c>
      <c r="F476" s="5">
        <v>5.0743152161366831</v>
      </c>
      <c r="G476" s="5">
        <v>8.8122137421597468E-2</v>
      </c>
      <c r="H476" s="5">
        <v>0</v>
      </c>
      <c r="I476" s="5">
        <v>0</v>
      </c>
      <c r="J476" s="5">
        <v>0</v>
      </c>
      <c r="K476" s="5">
        <f t="shared" si="23"/>
        <v>2</v>
      </c>
    </row>
    <row r="477" spans="1:11">
      <c r="A477" s="5">
        <v>476</v>
      </c>
      <c r="B477" s="5">
        <v>7.8532480810918487E-3</v>
      </c>
      <c r="C477" s="5">
        <f t="shared" si="21"/>
        <v>7.3432483429405462</v>
      </c>
      <c r="D477" s="5">
        <v>2</v>
      </c>
      <c r="E477" s="5">
        <f t="shared" si="22"/>
        <v>1121</v>
      </c>
      <c r="F477" s="5">
        <v>3.9266240405459243</v>
      </c>
      <c r="G477" s="5">
        <v>-0.57384558779537942</v>
      </c>
      <c r="H477" s="5">
        <v>0</v>
      </c>
      <c r="I477" s="5">
        <v>2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1.5869693217685017E-2</v>
      </c>
      <c r="C478" s="5">
        <f t="shared" si="21"/>
        <v>7.3591180361582316</v>
      </c>
      <c r="D478" s="5">
        <v>4</v>
      </c>
      <c r="E478" s="5">
        <f t="shared" si="22"/>
        <v>1125</v>
      </c>
      <c r="F478" s="5">
        <v>3.9674233044212541</v>
      </c>
      <c r="G478" s="5">
        <v>1.019981596883246E-2</v>
      </c>
      <c r="H478" s="5">
        <v>0</v>
      </c>
      <c r="I478" s="5">
        <v>0</v>
      </c>
      <c r="J478" s="5">
        <v>0</v>
      </c>
      <c r="K478" s="5">
        <f t="shared" si="23"/>
        <v>4</v>
      </c>
    </row>
    <row r="479" spans="1:11">
      <c r="A479" s="5">
        <v>478</v>
      </c>
      <c r="B479" s="5">
        <v>1.6163640281704021E-2</v>
      </c>
      <c r="C479" s="5">
        <f t="shared" si="21"/>
        <v>7.3752816764399354</v>
      </c>
      <c r="D479" s="5">
        <v>3</v>
      </c>
      <c r="E479" s="5">
        <f t="shared" si="22"/>
        <v>1128</v>
      </c>
      <c r="F479" s="5">
        <v>5.3878800939013409</v>
      </c>
      <c r="G479" s="5">
        <v>0.47348559649336225</v>
      </c>
      <c r="H479" s="5">
        <v>3</v>
      </c>
      <c r="I479" s="5">
        <v>0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6.1530889713922385E-3</v>
      </c>
      <c r="C480" s="5">
        <f t="shared" si="21"/>
        <v>7.3814347654113277</v>
      </c>
      <c r="D480" s="5">
        <v>2</v>
      </c>
      <c r="E480" s="5">
        <f t="shared" si="22"/>
        <v>1130</v>
      </c>
      <c r="F480" s="5">
        <v>3.076544485696119</v>
      </c>
      <c r="G480" s="5">
        <v>-1.1556678041026109</v>
      </c>
      <c r="H480" s="5">
        <v>0</v>
      </c>
      <c r="I480" s="5">
        <v>2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0</v>
      </c>
      <c r="C481" s="5">
        <f t="shared" si="21"/>
        <v>7.3814347654113277</v>
      </c>
      <c r="D481" s="5">
        <v>2.5959295932184498</v>
      </c>
      <c r="E481" s="5">
        <f t="shared" si="22"/>
        <v>1132.5959295932184</v>
      </c>
      <c r="F481" s="5">
        <v>0</v>
      </c>
      <c r="G481" s="5">
        <v>-1.1851417287022026</v>
      </c>
      <c r="H481" s="5">
        <v>0</v>
      </c>
      <c r="I481" s="5">
        <v>0</v>
      </c>
      <c r="J481" s="5">
        <v>2.5959295932184498</v>
      </c>
      <c r="K481" s="5">
        <f t="shared" si="23"/>
        <v>0</v>
      </c>
    </row>
    <row r="482" spans="1:11">
      <c r="A482" s="5">
        <v>481</v>
      </c>
      <c r="B482" s="5">
        <v>6.1865437756097701E-3</v>
      </c>
      <c r="C482" s="5">
        <f t="shared" si="21"/>
        <v>7.3876213091869376</v>
      </c>
      <c r="D482" s="5">
        <v>1.4040704067815502</v>
      </c>
      <c r="E482" s="5">
        <f t="shared" si="22"/>
        <v>1134</v>
      </c>
      <c r="F482" s="5">
        <v>4.4061492541465492</v>
      </c>
      <c r="G482" s="5">
        <v>3.1381255760859235</v>
      </c>
      <c r="H482" s="5">
        <v>1.4040704067815502</v>
      </c>
      <c r="I482" s="5">
        <v>0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8.2678298723263977E-3</v>
      </c>
      <c r="C483" s="5">
        <f t="shared" si="21"/>
        <v>7.395889139059264</v>
      </c>
      <c r="D483" s="5">
        <v>4</v>
      </c>
      <c r="E483" s="5">
        <f t="shared" si="22"/>
        <v>1138</v>
      </c>
      <c r="F483" s="5">
        <v>2.0669574680815996</v>
      </c>
      <c r="G483" s="5">
        <v>-0.5847979465162374</v>
      </c>
      <c r="H483" s="5">
        <v>0</v>
      </c>
      <c r="I483" s="5">
        <v>4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9.4532323982908697E-3</v>
      </c>
      <c r="C484" s="5">
        <f t="shared" si="21"/>
        <v>7.4053423714575546</v>
      </c>
      <c r="D484" s="5">
        <v>2</v>
      </c>
      <c r="E484" s="5">
        <f t="shared" si="22"/>
        <v>1140</v>
      </c>
      <c r="F484" s="5">
        <v>4.7266161991454352</v>
      </c>
      <c r="G484" s="5">
        <v>1.3298293655319178</v>
      </c>
      <c r="H484" s="5">
        <v>2</v>
      </c>
      <c r="I484" s="5">
        <v>0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1.2397170581367021E-2</v>
      </c>
      <c r="C485" s="5">
        <f t="shared" si="21"/>
        <v>7.4177395420389214</v>
      </c>
      <c r="D485" s="5">
        <v>2</v>
      </c>
      <c r="E485" s="5">
        <f t="shared" si="22"/>
        <v>1142</v>
      </c>
      <c r="F485" s="5">
        <v>6.1985852906835106</v>
      </c>
      <c r="G485" s="5">
        <v>0.73598454576903771</v>
      </c>
      <c r="H485" s="5">
        <v>2</v>
      </c>
      <c r="I485" s="5">
        <v>0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1.4788075241123914E-2</v>
      </c>
      <c r="C486" s="5">
        <f t="shared" si="21"/>
        <v>7.4325276172800452</v>
      </c>
      <c r="D486" s="5">
        <v>2</v>
      </c>
      <c r="E486" s="5">
        <f t="shared" si="22"/>
        <v>1144</v>
      </c>
      <c r="F486" s="5">
        <v>7.3940376205619565</v>
      </c>
      <c r="G486" s="5">
        <v>0.59772616493922293</v>
      </c>
      <c r="H486" s="5">
        <v>2</v>
      </c>
      <c r="I486" s="5">
        <v>0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1.5306066397607293E-2</v>
      </c>
      <c r="C487" s="5">
        <f t="shared" si="21"/>
        <v>7.4478336836776524</v>
      </c>
      <c r="D487" s="5">
        <v>3</v>
      </c>
      <c r="E487" s="5">
        <f t="shared" si="22"/>
        <v>1147</v>
      </c>
      <c r="F487" s="5">
        <v>5.1020221325357644</v>
      </c>
      <c r="G487" s="5">
        <v>-0.76400516267539731</v>
      </c>
      <c r="H487" s="5">
        <v>0</v>
      </c>
      <c r="I487" s="5">
        <v>3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2.5286391215530283E-2</v>
      </c>
      <c r="C488" s="5">
        <f t="shared" si="21"/>
        <v>7.473120074893183</v>
      </c>
      <c r="D488" s="5">
        <v>2</v>
      </c>
      <c r="E488" s="5">
        <f t="shared" si="22"/>
        <v>1149</v>
      </c>
      <c r="F488" s="5">
        <v>12.643195607765142</v>
      </c>
      <c r="G488" s="5">
        <v>3.7705867376146887</v>
      </c>
      <c r="H488" s="5">
        <v>2</v>
      </c>
      <c r="I488" s="5">
        <v>0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1.6762604571643341E-2</v>
      </c>
      <c r="C489" s="5">
        <f t="shared" si="21"/>
        <v>7.4898826794648263</v>
      </c>
      <c r="D489" s="5">
        <v>2</v>
      </c>
      <c r="E489" s="5">
        <f t="shared" si="22"/>
        <v>1151</v>
      </c>
      <c r="F489" s="5">
        <v>8.3813022858216701</v>
      </c>
      <c r="G489" s="5">
        <v>-2.1309466609717358</v>
      </c>
      <c r="H489" s="5">
        <v>0</v>
      </c>
      <c r="I489" s="5">
        <v>2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1.6945012399747897E-2</v>
      </c>
      <c r="C490" s="5">
        <f t="shared" si="21"/>
        <v>7.506827691864574</v>
      </c>
      <c r="D490" s="5">
        <v>2</v>
      </c>
      <c r="E490" s="5">
        <f t="shared" si="22"/>
        <v>1153</v>
      </c>
      <c r="F490" s="5">
        <v>8.4725061998739477</v>
      </c>
      <c r="G490" s="5">
        <v>4.5601957026138784E-2</v>
      </c>
      <c r="H490" s="5">
        <v>0</v>
      </c>
      <c r="I490" s="5">
        <v>0</v>
      </c>
      <c r="J490" s="5">
        <v>0</v>
      </c>
      <c r="K490" s="5">
        <f t="shared" si="23"/>
        <v>2</v>
      </c>
    </row>
    <row r="491" spans="1:11">
      <c r="A491" s="5">
        <v>490</v>
      </c>
      <c r="B491" s="5">
        <v>1.3955442116580171E-2</v>
      </c>
      <c r="C491" s="5">
        <f t="shared" si="21"/>
        <v>7.5207831339811539</v>
      </c>
      <c r="D491" s="5">
        <v>2</v>
      </c>
      <c r="E491" s="5">
        <f t="shared" si="22"/>
        <v>1155</v>
      </c>
      <c r="F491" s="5">
        <v>6.9777210582900855</v>
      </c>
      <c r="G491" s="5">
        <v>-0.74739257079193111</v>
      </c>
      <c r="H491" s="5">
        <v>0</v>
      </c>
      <c r="I491" s="5">
        <v>2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1.2397170581386507E-2</v>
      </c>
      <c r="C492" s="5">
        <f t="shared" si="21"/>
        <v>7.5331803045625403</v>
      </c>
      <c r="D492" s="5">
        <v>2</v>
      </c>
      <c r="E492" s="5">
        <f t="shared" si="22"/>
        <v>1157</v>
      </c>
      <c r="F492" s="5">
        <v>6.1985852906932539</v>
      </c>
      <c r="G492" s="5">
        <v>-0.38956788379841578</v>
      </c>
      <c r="H492" s="5">
        <v>0</v>
      </c>
      <c r="I492" s="5">
        <v>2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6.4591724585267843E-3</v>
      </c>
      <c r="C493" s="5">
        <f t="shared" si="21"/>
        <v>7.5396394770210673</v>
      </c>
      <c r="D493" s="5">
        <v>2</v>
      </c>
      <c r="E493" s="5">
        <f t="shared" si="22"/>
        <v>1159</v>
      </c>
      <c r="F493" s="5">
        <v>3.2295862292633921</v>
      </c>
      <c r="G493" s="5">
        <v>-1.4844995307149309</v>
      </c>
      <c r="H493" s="5">
        <v>0</v>
      </c>
      <c r="I493" s="5">
        <v>2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1.3907426125979195E-2</v>
      </c>
      <c r="C494" s="5">
        <f t="shared" si="21"/>
        <v>7.5535469031470468</v>
      </c>
      <c r="D494" s="5">
        <v>2</v>
      </c>
      <c r="E494" s="5">
        <f t="shared" si="22"/>
        <v>1161</v>
      </c>
      <c r="F494" s="5">
        <v>6.9537130629895971</v>
      </c>
      <c r="G494" s="5">
        <v>1.8620634168631025</v>
      </c>
      <c r="H494" s="5">
        <v>2</v>
      </c>
      <c r="I494" s="5">
        <v>0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1.4706737905346679E-2</v>
      </c>
      <c r="C495" s="5">
        <f t="shared" si="21"/>
        <v>7.5682536410523937</v>
      </c>
      <c r="D495" s="5">
        <v>2</v>
      </c>
      <c r="E495" s="5">
        <f t="shared" si="22"/>
        <v>1163</v>
      </c>
      <c r="F495" s="5">
        <v>7.353368952673339</v>
      </c>
      <c r="G495" s="5">
        <v>0.19982794484187094</v>
      </c>
      <c r="H495" s="5">
        <v>2</v>
      </c>
      <c r="I495" s="5">
        <v>0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1.5745589221117691E-2</v>
      </c>
      <c r="C496" s="5">
        <f t="shared" si="21"/>
        <v>7.5839992302735117</v>
      </c>
      <c r="D496" s="5">
        <v>2</v>
      </c>
      <c r="E496" s="5">
        <f t="shared" si="22"/>
        <v>1165</v>
      </c>
      <c r="F496" s="5">
        <v>7.8727946105588451</v>
      </c>
      <c r="G496" s="5">
        <v>0.25971282894275305</v>
      </c>
      <c r="H496" s="5">
        <v>2</v>
      </c>
      <c r="I496" s="5">
        <v>0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1.3669108075543416E-2</v>
      </c>
      <c r="C497" s="5">
        <f t="shared" si="21"/>
        <v>7.5976683383490551</v>
      </c>
      <c r="D497" s="5">
        <v>2</v>
      </c>
      <c r="E497" s="5">
        <f t="shared" si="22"/>
        <v>1167</v>
      </c>
      <c r="F497" s="5">
        <v>6.8345540377717082</v>
      </c>
      <c r="G497" s="5">
        <v>-0.51912028639356844</v>
      </c>
      <c r="H497" s="5">
        <v>0</v>
      </c>
      <c r="I497" s="5">
        <v>2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1.4794423683481772E-2</v>
      </c>
      <c r="C498" s="5">
        <f t="shared" si="21"/>
        <v>7.6124627620325365</v>
      </c>
      <c r="D498" s="5">
        <v>2</v>
      </c>
      <c r="E498" s="5">
        <f t="shared" si="22"/>
        <v>1169</v>
      </c>
      <c r="F498" s="5">
        <v>7.3972118417408863</v>
      </c>
      <c r="G498" s="5">
        <v>0.28132890198458904</v>
      </c>
      <c r="H498" s="5">
        <v>2</v>
      </c>
      <c r="I498" s="5">
        <v>0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2.4144786782919602E-2</v>
      </c>
      <c r="C499" s="5">
        <f t="shared" si="21"/>
        <v>7.6366075488154559</v>
      </c>
      <c r="D499" s="5">
        <v>2</v>
      </c>
      <c r="E499" s="5">
        <f t="shared" si="22"/>
        <v>1171</v>
      </c>
      <c r="F499" s="5">
        <v>12.072393391459801</v>
      </c>
      <c r="G499" s="5">
        <v>2.3375907748594575</v>
      </c>
      <c r="H499" s="5">
        <v>2</v>
      </c>
      <c r="I499" s="5">
        <v>0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7.8823271703594433E-3</v>
      </c>
      <c r="C500" s="5">
        <f t="shared" si="21"/>
        <v>7.6444898759858155</v>
      </c>
      <c r="D500" s="5">
        <v>2</v>
      </c>
      <c r="E500" s="5">
        <f t="shared" si="22"/>
        <v>1173</v>
      </c>
      <c r="F500" s="5">
        <v>3.9411635851797215</v>
      </c>
      <c r="G500" s="5">
        <v>-4.0656149031400401</v>
      </c>
      <c r="H500" s="5">
        <v>0</v>
      </c>
      <c r="I500" s="5">
        <v>2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3.0306286523694059E-2</v>
      </c>
      <c r="C501" s="5">
        <f t="shared" si="21"/>
        <v>7.6747961625095096</v>
      </c>
      <c r="D501" s="5">
        <v>3</v>
      </c>
      <c r="E501" s="5">
        <f t="shared" si="22"/>
        <v>1176</v>
      </c>
      <c r="F501" s="5">
        <v>10.102095507898019</v>
      </c>
      <c r="G501" s="5">
        <v>2.0536439742394328</v>
      </c>
      <c r="H501" s="5">
        <v>3</v>
      </c>
      <c r="I501" s="5">
        <v>0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1.6819680087097645E-2</v>
      </c>
      <c r="C502" s="5">
        <f t="shared" si="21"/>
        <v>7.6916158425966072</v>
      </c>
      <c r="D502" s="5">
        <v>2</v>
      </c>
      <c r="E502" s="5">
        <f t="shared" si="22"/>
        <v>1178</v>
      </c>
      <c r="F502" s="5">
        <v>8.4098400435488223</v>
      </c>
      <c r="G502" s="5">
        <v>-0.84612773217459836</v>
      </c>
      <c r="H502" s="5">
        <v>0</v>
      </c>
      <c r="I502" s="5">
        <v>2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1.1673052492137362E-2</v>
      </c>
      <c r="C503" s="5">
        <f t="shared" si="21"/>
        <v>7.703288895088745</v>
      </c>
      <c r="D503" s="5">
        <v>2</v>
      </c>
      <c r="E503" s="5">
        <f t="shared" si="22"/>
        <v>1180</v>
      </c>
      <c r="F503" s="5">
        <v>5.8365262460686811</v>
      </c>
      <c r="G503" s="5">
        <v>-1.2866568987400706</v>
      </c>
      <c r="H503" s="5">
        <v>0</v>
      </c>
      <c r="I503" s="5">
        <v>2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1.2092381753114593E-2</v>
      </c>
      <c r="C504" s="5">
        <f t="shared" si="21"/>
        <v>7.7153812768418595</v>
      </c>
      <c r="D504" s="5">
        <v>2</v>
      </c>
      <c r="E504" s="5">
        <f t="shared" si="22"/>
        <v>1182</v>
      </c>
      <c r="F504" s="5">
        <v>6.0461908765572963</v>
      </c>
      <c r="G504" s="5">
        <v>0.10483231524430758</v>
      </c>
      <c r="H504" s="5">
        <v>2</v>
      </c>
      <c r="I504" s="5">
        <v>0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1.6739543354716838E-2</v>
      </c>
      <c r="C505" s="5">
        <f t="shared" si="21"/>
        <v>7.7321208201965765</v>
      </c>
      <c r="D505" s="5">
        <v>3</v>
      </c>
      <c r="E505" s="5">
        <f t="shared" si="22"/>
        <v>1185</v>
      </c>
      <c r="F505" s="5">
        <v>5.5798477849056125</v>
      </c>
      <c r="G505" s="5">
        <v>-0.15544769721722793</v>
      </c>
      <c r="H505" s="5">
        <v>0</v>
      </c>
      <c r="I505" s="5">
        <v>3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1.1083102387654323E-2</v>
      </c>
      <c r="C506" s="5">
        <f t="shared" si="21"/>
        <v>7.7432039225842306</v>
      </c>
      <c r="D506" s="5">
        <v>2</v>
      </c>
      <c r="E506" s="5">
        <f t="shared" si="22"/>
        <v>1187</v>
      </c>
      <c r="F506" s="5">
        <v>5.5415511938271615</v>
      </c>
      <c r="G506" s="5">
        <v>-1.9148295539225479E-2</v>
      </c>
      <c r="H506" s="5">
        <v>0</v>
      </c>
      <c r="I506" s="5">
        <v>0</v>
      </c>
      <c r="J506" s="5">
        <v>0</v>
      </c>
      <c r="K506" s="5">
        <f t="shared" si="23"/>
        <v>2</v>
      </c>
    </row>
    <row r="507" spans="1:11">
      <c r="A507" s="5">
        <v>506</v>
      </c>
      <c r="B507" s="5">
        <v>9.5974882056530028E-3</v>
      </c>
      <c r="C507" s="5">
        <f t="shared" si="21"/>
        <v>7.7528014107898837</v>
      </c>
      <c r="D507" s="5">
        <v>2</v>
      </c>
      <c r="E507" s="5">
        <f t="shared" si="22"/>
        <v>1189</v>
      </c>
      <c r="F507" s="5">
        <v>4.7987441028265012</v>
      </c>
      <c r="G507" s="5">
        <v>-0.37140354550033017</v>
      </c>
      <c r="H507" s="5">
        <v>0</v>
      </c>
      <c r="I507" s="5">
        <v>2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9.8924953309069107E-3</v>
      </c>
      <c r="C508" s="5">
        <f t="shared" si="21"/>
        <v>7.7626939061207905</v>
      </c>
      <c r="D508" s="5">
        <v>2</v>
      </c>
      <c r="E508" s="5">
        <f t="shared" si="22"/>
        <v>1191</v>
      </c>
      <c r="F508" s="5">
        <v>4.9462476654534555</v>
      </c>
      <c r="G508" s="5">
        <v>7.3751781313477149E-2</v>
      </c>
      <c r="H508" s="5">
        <v>0</v>
      </c>
      <c r="I508" s="5">
        <v>0</v>
      </c>
      <c r="J508" s="5">
        <v>0</v>
      </c>
      <c r="K508" s="5">
        <f t="shared" si="23"/>
        <v>2</v>
      </c>
    </row>
    <row r="509" spans="1:11">
      <c r="A509" s="5">
        <v>508</v>
      </c>
      <c r="B509" s="5">
        <v>7.2916799906626488E-3</v>
      </c>
      <c r="C509" s="5">
        <f t="shared" si="21"/>
        <v>7.7699855861114528</v>
      </c>
      <c r="D509" s="5">
        <v>3</v>
      </c>
      <c r="E509" s="5">
        <f t="shared" si="22"/>
        <v>1194</v>
      </c>
      <c r="F509" s="5">
        <v>2.4305599968875495</v>
      </c>
      <c r="G509" s="5">
        <v>-0.83856255618863529</v>
      </c>
      <c r="H509" s="5">
        <v>0</v>
      </c>
      <c r="I509" s="5">
        <v>3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1.8215085639651515E-2</v>
      </c>
      <c r="C510" s="5">
        <f t="shared" si="21"/>
        <v>7.7882006717511043</v>
      </c>
      <c r="D510" s="5">
        <v>2</v>
      </c>
      <c r="E510" s="5">
        <f t="shared" si="22"/>
        <v>1196</v>
      </c>
      <c r="F510" s="5">
        <v>9.107542819825758</v>
      </c>
      <c r="G510" s="5">
        <v>3.3384914114691044</v>
      </c>
      <c r="H510" s="5">
        <v>2</v>
      </c>
      <c r="I510" s="5">
        <v>0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9.3074316428264879E-3</v>
      </c>
      <c r="C511" s="5">
        <f t="shared" si="21"/>
        <v>7.7975081033939304</v>
      </c>
      <c r="D511" s="5">
        <v>2</v>
      </c>
      <c r="E511" s="5">
        <f t="shared" si="22"/>
        <v>1198</v>
      </c>
      <c r="F511" s="5">
        <v>4.6537158214132441</v>
      </c>
      <c r="G511" s="5">
        <v>-2.2269134992062569</v>
      </c>
      <c r="H511" s="5">
        <v>0</v>
      </c>
      <c r="I511" s="5">
        <v>2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7.9824451796871709E-3</v>
      </c>
      <c r="C512" s="5">
        <f t="shared" si="21"/>
        <v>7.8054905485736175</v>
      </c>
      <c r="D512" s="5">
        <v>2</v>
      </c>
      <c r="E512" s="5">
        <f t="shared" si="22"/>
        <v>1200</v>
      </c>
      <c r="F512" s="5">
        <v>3.9912225898435856</v>
      </c>
      <c r="G512" s="5">
        <v>-0.33124661578482928</v>
      </c>
      <c r="H512" s="5">
        <v>0</v>
      </c>
      <c r="I512" s="5">
        <v>2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6.6895800378450627E-3</v>
      </c>
      <c r="C513" s="5">
        <f t="shared" si="21"/>
        <v>7.8121801286114625</v>
      </c>
      <c r="D513" s="5">
        <v>3</v>
      </c>
      <c r="E513" s="5">
        <f t="shared" si="22"/>
        <v>1203</v>
      </c>
      <c r="F513" s="5">
        <v>2.229860012615021</v>
      </c>
      <c r="G513" s="5">
        <v>-0.58712085907618816</v>
      </c>
      <c r="H513" s="5">
        <v>0</v>
      </c>
      <c r="I513" s="5">
        <v>3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6.0137414165634525E-3</v>
      </c>
      <c r="C514" s="5">
        <f t="shared" si="21"/>
        <v>7.8181938700280256</v>
      </c>
      <c r="D514" s="5">
        <v>2</v>
      </c>
      <c r="E514" s="5">
        <f t="shared" si="22"/>
        <v>1205</v>
      </c>
      <c r="F514" s="5">
        <v>3.0068707082817263</v>
      </c>
      <c r="G514" s="5">
        <v>0.38850534783335267</v>
      </c>
      <c r="H514" s="5">
        <v>2</v>
      </c>
      <c r="I514" s="5">
        <v>0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7.8750458755046712E-3</v>
      </c>
      <c r="C515" s="5">
        <f t="shared" si="21"/>
        <v>7.8260689159035302</v>
      </c>
      <c r="D515" s="5">
        <v>3</v>
      </c>
      <c r="E515" s="5">
        <f t="shared" si="22"/>
        <v>1208</v>
      </c>
      <c r="F515" s="5">
        <v>2.6250152918348904</v>
      </c>
      <c r="G515" s="5">
        <v>-0.12728513881561199</v>
      </c>
      <c r="H515" s="5">
        <v>0</v>
      </c>
      <c r="I515" s="5">
        <v>3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5.8046086922340446E-3</v>
      </c>
      <c r="C516" s="5">
        <f t="shared" ref="C516:C579" si="24">B516+C515</f>
        <v>7.831873524595764</v>
      </c>
      <c r="D516" s="5">
        <v>2</v>
      </c>
      <c r="E516" s="5">
        <f t="shared" ref="E516:E579" si="25">D516+E515</f>
        <v>1210</v>
      </c>
      <c r="F516" s="5">
        <v>2.9023043461170221</v>
      </c>
      <c r="G516" s="5">
        <v>0.1386445271410659</v>
      </c>
      <c r="H516" s="5">
        <v>2</v>
      </c>
      <c r="I516" s="5">
        <v>0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5.2933297221168978E-3</v>
      </c>
      <c r="C517" s="5">
        <f t="shared" si="24"/>
        <v>7.8371668543178812</v>
      </c>
      <c r="D517" s="5">
        <v>2</v>
      </c>
      <c r="E517" s="5">
        <f t="shared" si="25"/>
        <v>1212</v>
      </c>
      <c r="F517" s="5">
        <v>2.6466648610584489</v>
      </c>
      <c r="G517" s="5">
        <v>-0.12781974252928663</v>
      </c>
      <c r="H517" s="5">
        <v>0</v>
      </c>
      <c r="I517" s="5">
        <v>2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6.329266487734202E-3</v>
      </c>
      <c r="C518" s="5">
        <f t="shared" si="24"/>
        <v>7.8434961208056153</v>
      </c>
      <c r="D518" s="5">
        <v>3</v>
      </c>
      <c r="E518" s="5">
        <f t="shared" si="25"/>
        <v>1215</v>
      </c>
      <c r="F518" s="5">
        <v>2.1097554959114007</v>
      </c>
      <c r="G518" s="5">
        <v>-0.17896978838234942</v>
      </c>
      <c r="H518" s="5">
        <v>0</v>
      </c>
      <c r="I518" s="5">
        <v>3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7.1401402644580871E-3</v>
      </c>
      <c r="C519" s="5">
        <f t="shared" si="24"/>
        <v>7.8506362610700737</v>
      </c>
      <c r="D519" s="5">
        <v>4</v>
      </c>
      <c r="E519" s="5">
        <f t="shared" si="25"/>
        <v>1219</v>
      </c>
      <c r="F519" s="5">
        <v>1.7850350661145218</v>
      </c>
      <c r="G519" s="5">
        <v>-8.1180107449219718E-2</v>
      </c>
      <c r="H519" s="5">
        <v>0</v>
      </c>
      <c r="I519" s="5">
        <v>0</v>
      </c>
      <c r="J519" s="5">
        <v>0</v>
      </c>
      <c r="K519" s="5">
        <f t="shared" si="26"/>
        <v>4</v>
      </c>
    </row>
    <row r="520" spans="1:11">
      <c r="A520" s="5">
        <v>519</v>
      </c>
      <c r="B520" s="5">
        <v>7.2019663364598207E-3</v>
      </c>
      <c r="C520" s="5">
        <f t="shared" si="24"/>
        <v>7.8578382274065337</v>
      </c>
      <c r="D520" s="5">
        <v>3</v>
      </c>
      <c r="E520" s="5">
        <f t="shared" si="25"/>
        <v>1222</v>
      </c>
      <c r="F520" s="5">
        <v>2.4006554454866067</v>
      </c>
      <c r="G520" s="5">
        <v>0.20520679312402831</v>
      </c>
      <c r="H520" s="5">
        <v>3</v>
      </c>
      <c r="I520" s="5">
        <v>0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6.685984350481268E-3</v>
      </c>
      <c r="C521" s="5">
        <f t="shared" si="24"/>
        <v>7.8645242117570149</v>
      </c>
      <c r="D521" s="5">
        <v>2</v>
      </c>
      <c r="E521" s="5">
        <f t="shared" si="25"/>
        <v>1224</v>
      </c>
      <c r="F521" s="5">
        <v>3.3429921752406342</v>
      </c>
      <c r="G521" s="5">
        <v>0.47116836487701375</v>
      </c>
      <c r="H521" s="5">
        <v>2</v>
      </c>
      <c r="I521" s="5">
        <v>0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1.1129411871211522E-2</v>
      </c>
      <c r="C522" s="5">
        <f t="shared" si="24"/>
        <v>7.8756536236282262</v>
      </c>
      <c r="D522" s="5">
        <v>2</v>
      </c>
      <c r="E522" s="5">
        <f t="shared" si="25"/>
        <v>1226</v>
      </c>
      <c r="F522" s="5">
        <v>5.5647059356057609</v>
      </c>
      <c r="G522" s="5">
        <v>1.1108568801825633</v>
      </c>
      <c r="H522" s="5">
        <v>2</v>
      </c>
      <c r="I522" s="5">
        <v>0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1.0794939582157034E-2</v>
      </c>
      <c r="C523" s="5">
        <f t="shared" si="24"/>
        <v>7.8864485632103829</v>
      </c>
      <c r="D523" s="5">
        <v>2</v>
      </c>
      <c r="E523" s="5">
        <f t="shared" si="25"/>
        <v>1228</v>
      </c>
      <c r="F523" s="5">
        <v>5.3974697910785174</v>
      </c>
      <c r="G523" s="5">
        <v>-8.3618072263621723E-2</v>
      </c>
      <c r="H523" s="5">
        <v>0</v>
      </c>
      <c r="I523" s="5">
        <v>0</v>
      </c>
      <c r="J523" s="5">
        <v>0</v>
      </c>
      <c r="K523" s="5">
        <f t="shared" si="26"/>
        <v>2</v>
      </c>
    </row>
    <row r="524" spans="1:11">
      <c r="A524" s="5">
        <v>523</v>
      </c>
      <c r="B524" s="5">
        <v>1.027931147339139E-2</v>
      </c>
      <c r="C524" s="5">
        <f t="shared" si="24"/>
        <v>7.8967278746837746</v>
      </c>
      <c r="D524" s="5">
        <v>2</v>
      </c>
      <c r="E524" s="5">
        <f t="shared" si="25"/>
        <v>1230</v>
      </c>
      <c r="F524" s="5">
        <v>5.139655736695695</v>
      </c>
      <c r="G524" s="5">
        <v>-0.12890702719141123</v>
      </c>
      <c r="H524" s="5">
        <v>0</v>
      </c>
      <c r="I524" s="5">
        <v>2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9.3135666255741139E-3</v>
      </c>
      <c r="C525" s="5">
        <f t="shared" si="24"/>
        <v>7.9060414413093483</v>
      </c>
      <c r="D525" s="5">
        <v>2</v>
      </c>
      <c r="E525" s="5">
        <f t="shared" si="25"/>
        <v>1232</v>
      </c>
      <c r="F525" s="5">
        <v>4.6567833127870566</v>
      </c>
      <c r="G525" s="5">
        <v>-0.24143621195431919</v>
      </c>
      <c r="H525" s="5">
        <v>0</v>
      </c>
      <c r="I525" s="5">
        <v>2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1.7600246926703561E-2</v>
      </c>
      <c r="C526" s="5">
        <f t="shared" si="24"/>
        <v>7.9236416882360521</v>
      </c>
      <c r="D526" s="5">
        <v>3</v>
      </c>
      <c r="E526" s="5">
        <f t="shared" si="25"/>
        <v>1235</v>
      </c>
      <c r="F526" s="5">
        <v>5.8667489755678544</v>
      </c>
      <c r="G526" s="5">
        <v>0.40332188759359927</v>
      </c>
      <c r="H526" s="5">
        <v>3</v>
      </c>
      <c r="I526" s="5">
        <v>0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1.4165121982439433E-2</v>
      </c>
      <c r="C527" s="5">
        <f t="shared" si="24"/>
        <v>7.9378068102184915</v>
      </c>
      <c r="D527" s="5">
        <v>2</v>
      </c>
      <c r="E527" s="5">
        <f t="shared" si="25"/>
        <v>1237</v>
      </c>
      <c r="F527" s="5">
        <v>7.0825609912197161</v>
      </c>
      <c r="G527" s="5">
        <v>0.60790600782593085</v>
      </c>
      <c r="H527" s="5">
        <v>2</v>
      </c>
      <c r="I527" s="5">
        <v>0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1.3603106321017947E-2</v>
      </c>
      <c r="C528" s="5">
        <f t="shared" si="24"/>
        <v>7.9514099165395091</v>
      </c>
      <c r="D528" s="5">
        <v>2</v>
      </c>
      <c r="E528" s="5">
        <f t="shared" si="25"/>
        <v>1239</v>
      </c>
      <c r="F528" s="5">
        <v>6.8015531605089734</v>
      </c>
      <c r="G528" s="5">
        <v>-0.14050391535537132</v>
      </c>
      <c r="H528" s="5">
        <v>0</v>
      </c>
      <c r="I528" s="5">
        <v>2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1.1984169505935229E-2</v>
      </c>
      <c r="C529" s="5">
        <f t="shared" si="24"/>
        <v>7.9633940860454446</v>
      </c>
      <c r="D529" s="5">
        <v>2</v>
      </c>
      <c r="E529" s="5">
        <f t="shared" si="25"/>
        <v>1241</v>
      </c>
      <c r="F529" s="5">
        <v>5.9920847529676147</v>
      </c>
      <c r="G529" s="5">
        <v>-0.40473420377067937</v>
      </c>
      <c r="H529" s="5">
        <v>0</v>
      </c>
      <c r="I529" s="5">
        <v>2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1.9393557379114981E-2</v>
      </c>
      <c r="C530" s="5">
        <f t="shared" si="24"/>
        <v>7.9827876434245599</v>
      </c>
      <c r="D530" s="5">
        <v>2</v>
      </c>
      <c r="E530" s="5">
        <f t="shared" si="25"/>
        <v>1243</v>
      </c>
      <c r="F530" s="5">
        <v>9.6967786895574903</v>
      </c>
      <c r="G530" s="5">
        <v>1.8523469682949378</v>
      </c>
      <c r="H530" s="5">
        <v>2</v>
      </c>
      <c r="I530" s="5">
        <v>0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1.4400005197514566E-2</v>
      </c>
      <c r="C531" s="5">
        <f t="shared" si="24"/>
        <v>7.9971876486220745</v>
      </c>
      <c r="D531" s="5">
        <v>2</v>
      </c>
      <c r="E531" s="5">
        <f t="shared" si="25"/>
        <v>1245</v>
      </c>
      <c r="F531" s="5">
        <v>7.2000025987572833</v>
      </c>
      <c r="G531" s="5">
        <v>-1.2483880454001035</v>
      </c>
      <c r="H531" s="5">
        <v>0</v>
      </c>
      <c r="I531" s="5">
        <v>2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1.0847439042777051E-2</v>
      </c>
      <c r="C532" s="5">
        <f t="shared" si="24"/>
        <v>8.0080350876648509</v>
      </c>
      <c r="D532" s="5">
        <v>2</v>
      </c>
      <c r="E532" s="5">
        <f t="shared" si="25"/>
        <v>1247</v>
      </c>
      <c r="F532" s="5">
        <v>5.4237195213885254</v>
      </c>
      <c r="G532" s="5">
        <v>-0.88814153868437895</v>
      </c>
      <c r="H532" s="5">
        <v>0</v>
      </c>
      <c r="I532" s="5">
        <v>2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1.1805668092364094E-2</v>
      </c>
      <c r="C533" s="5">
        <f t="shared" si="24"/>
        <v>8.0198407557572153</v>
      </c>
      <c r="D533" s="5">
        <v>2</v>
      </c>
      <c r="E533" s="5">
        <f t="shared" si="25"/>
        <v>1249</v>
      </c>
      <c r="F533" s="5">
        <v>5.902834046182047</v>
      </c>
      <c r="G533" s="5">
        <v>0.23955726239676078</v>
      </c>
      <c r="H533" s="5">
        <v>2</v>
      </c>
      <c r="I533" s="5">
        <v>0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9.9094155695371132E-3</v>
      </c>
      <c r="C534" s="5">
        <f t="shared" si="24"/>
        <v>8.0297501713267518</v>
      </c>
      <c r="D534" s="5">
        <v>2</v>
      </c>
      <c r="E534" s="5">
        <f t="shared" si="25"/>
        <v>1251</v>
      </c>
      <c r="F534" s="5">
        <v>4.9547077847685568</v>
      </c>
      <c r="G534" s="5">
        <v>-0.47406313070674511</v>
      </c>
      <c r="H534" s="5">
        <v>0</v>
      </c>
      <c r="I534" s="5">
        <v>2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8.8239101961640979E-3</v>
      </c>
      <c r="C535" s="5">
        <f t="shared" si="24"/>
        <v>8.0385740815229152</v>
      </c>
      <c r="D535" s="5">
        <v>2</v>
      </c>
      <c r="E535" s="5">
        <f t="shared" si="25"/>
        <v>1253</v>
      </c>
      <c r="F535" s="5">
        <v>4.411955098082049</v>
      </c>
      <c r="G535" s="5">
        <v>-0.27137634334325389</v>
      </c>
      <c r="H535" s="5">
        <v>0</v>
      </c>
      <c r="I535" s="5">
        <v>2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1.0430256590671596E-2</v>
      </c>
      <c r="C536" s="5">
        <f t="shared" si="24"/>
        <v>8.049004338113587</v>
      </c>
      <c r="D536" s="5">
        <v>3</v>
      </c>
      <c r="E536" s="5">
        <f t="shared" si="25"/>
        <v>1256</v>
      </c>
      <c r="F536" s="5">
        <v>3.4767521968905317</v>
      </c>
      <c r="G536" s="5">
        <v>-0.31173430039717243</v>
      </c>
      <c r="H536" s="5">
        <v>0</v>
      </c>
      <c r="I536" s="5">
        <v>3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8.7389348956005627E-3</v>
      </c>
      <c r="C537" s="5">
        <f t="shared" si="24"/>
        <v>8.0577432730091871</v>
      </c>
      <c r="D537" s="5">
        <v>2</v>
      </c>
      <c r="E537" s="5">
        <f t="shared" si="25"/>
        <v>1258</v>
      </c>
      <c r="F537" s="5">
        <v>4.3694674478002815</v>
      </c>
      <c r="G537" s="5">
        <v>0.4463576254548749</v>
      </c>
      <c r="H537" s="5">
        <v>2</v>
      </c>
      <c r="I537" s="5">
        <v>0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7.6750432169894606E-3</v>
      </c>
      <c r="C538" s="5">
        <f t="shared" si="24"/>
        <v>8.065418316226177</v>
      </c>
      <c r="D538" s="5">
        <v>3</v>
      </c>
      <c r="E538" s="5">
        <f t="shared" si="25"/>
        <v>1261</v>
      </c>
      <c r="F538" s="5">
        <v>2.558347738996487</v>
      </c>
      <c r="G538" s="5">
        <v>-0.60370656960126479</v>
      </c>
      <c r="H538" s="5">
        <v>0</v>
      </c>
      <c r="I538" s="5">
        <v>3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5.6063970876781329E-3</v>
      </c>
      <c r="C539" s="5">
        <f t="shared" si="24"/>
        <v>8.0710247133138555</v>
      </c>
      <c r="D539" s="5">
        <v>2</v>
      </c>
      <c r="E539" s="5">
        <f t="shared" si="25"/>
        <v>1263</v>
      </c>
      <c r="F539" s="5">
        <v>2.8031985438390663</v>
      </c>
      <c r="G539" s="5">
        <v>0.12242540242128963</v>
      </c>
      <c r="H539" s="5">
        <v>2</v>
      </c>
      <c r="I539" s="5">
        <v>0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9.4914951199191414E-3</v>
      </c>
      <c r="C540" s="5">
        <f t="shared" si="24"/>
        <v>8.0805162084337745</v>
      </c>
      <c r="D540" s="5">
        <v>2</v>
      </c>
      <c r="E540" s="5">
        <f t="shared" si="25"/>
        <v>1265</v>
      </c>
      <c r="F540" s="5">
        <v>4.7457475599595709</v>
      </c>
      <c r="G540" s="5">
        <v>0.97127450806025228</v>
      </c>
      <c r="H540" s="5">
        <v>2</v>
      </c>
      <c r="I540" s="5">
        <v>0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5.496894904644849E-3</v>
      </c>
      <c r="C541" s="5">
        <f t="shared" si="24"/>
        <v>8.0860131033384199</v>
      </c>
      <c r="D541" s="5">
        <v>2</v>
      </c>
      <c r="E541" s="5">
        <f t="shared" si="25"/>
        <v>1267</v>
      </c>
      <c r="F541" s="5">
        <v>2.7484474523224245</v>
      </c>
      <c r="G541" s="5">
        <v>-0.99865005381857319</v>
      </c>
      <c r="H541" s="5">
        <v>0</v>
      </c>
      <c r="I541" s="5">
        <v>2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7.2302021262117778E-3</v>
      </c>
      <c r="C542" s="5">
        <f t="shared" si="24"/>
        <v>8.0932433054646324</v>
      </c>
      <c r="D542" s="5">
        <v>3</v>
      </c>
      <c r="E542" s="5">
        <f t="shared" si="25"/>
        <v>1270</v>
      </c>
      <c r="F542" s="5">
        <v>2.4100673754039259</v>
      </c>
      <c r="G542" s="5">
        <v>-0.11279335897283287</v>
      </c>
      <c r="H542" s="5">
        <v>0</v>
      </c>
      <c r="I542" s="5">
        <v>3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7.4649355180966348E-3</v>
      </c>
      <c r="C543" s="5">
        <f t="shared" si="24"/>
        <v>8.1007082409827298</v>
      </c>
      <c r="D543" s="5">
        <v>3</v>
      </c>
      <c r="E543" s="5">
        <f t="shared" si="25"/>
        <v>1273</v>
      </c>
      <c r="F543" s="5">
        <v>2.488311839365545</v>
      </c>
      <c r="G543" s="5">
        <v>2.6081487987206369E-2</v>
      </c>
      <c r="H543" s="5">
        <v>0</v>
      </c>
      <c r="I543" s="5">
        <v>0</v>
      </c>
      <c r="J543" s="5">
        <v>0</v>
      </c>
      <c r="K543" s="5">
        <f t="shared" si="26"/>
        <v>3</v>
      </c>
    </row>
    <row r="544" spans="1:11">
      <c r="A544" s="5">
        <v>543</v>
      </c>
      <c r="B544" s="5">
        <v>5.3696356398593445E-3</v>
      </c>
      <c r="C544" s="5">
        <f t="shared" si="24"/>
        <v>8.1060778766225887</v>
      </c>
      <c r="D544" s="5">
        <v>2</v>
      </c>
      <c r="E544" s="5">
        <f t="shared" si="25"/>
        <v>1275</v>
      </c>
      <c r="F544" s="5">
        <v>2.6848178199296724</v>
      </c>
      <c r="G544" s="5">
        <v>9.825299028206369E-2</v>
      </c>
      <c r="H544" s="5">
        <v>0</v>
      </c>
      <c r="I544" s="5">
        <v>0</v>
      </c>
      <c r="J544" s="5">
        <v>0</v>
      </c>
      <c r="K544" s="5">
        <f t="shared" si="26"/>
        <v>2</v>
      </c>
    </row>
    <row r="545" spans="1:11">
      <c r="A545" s="5">
        <v>544</v>
      </c>
      <c r="B545" s="5">
        <v>5.7172080845891973E-3</v>
      </c>
      <c r="C545" s="5">
        <f t="shared" si="24"/>
        <v>8.1117950847071771</v>
      </c>
      <c r="D545" s="5">
        <v>2</v>
      </c>
      <c r="E545" s="5">
        <f t="shared" si="25"/>
        <v>1277</v>
      </c>
      <c r="F545" s="5">
        <v>2.8586040422945986</v>
      </c>
      <c r="G545" s="5">
        <v>8.6893111182463123E-2</v>
      </c>
      <c r="H545" s="5">
        <v>0</v>
      </c>
      <c r="I545" s="5">
        <v>0</v>
      </c>
      <c r="J545" s="5">
        <v>0</v>
      </c>
      <c r="K545" s="5">
        <f t="shared" si="26"/>
        <v>2</v>
      </c>
    </row>
    <row r="546" spans="1:11">
      <c r="A546" s="5">
        <v>545</v>
      </c>
      <c r="B546" s="5">
        <v>6.8068271596303121E-3</v>
      </c>
      <c r="C546" s="5">
        <f t="shared" si="24"/>
        <v>8.1186019118668078</v>
      </c>
      <c r="D546" s="5">
        <v>2</v>
      </c>
      <c r="E546" s="5">
        <f t="shared" si="25"/>
        <v>1279</v>
      </c>
      <c r="F546" s="5">
        <v>3.4034135798151559</v>
      </c>
      <c r="G546" s="5">
        <v>0.27240476876027864</v>
      </c>
      <c r="H546" s="5">
        <v>2</v>
      </c>
      <c r="I546" s="5">
        <v>0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6.3634660099553628E-3</v>
      </c>
      <c r="C547" s="5">
        <f t="shared" si="24"/>
        <v>8.1249653778767623</v>
      </c>
      <c r="D547" s="5">
        <v>2</v>
      </c>
      <c r="E547" s="5">
        <f t="shared" si="25"/>
        <v>1281</v>
      </c>
      <c r="F547" s="5">
        <v>3.1817330049776813</v>
      </c>
      <c r="G547" s="5">
        <v>-0.1108402874187373</v>
      </c>
      <c r="H547" s="5">
        <v>0</v>
      </c>
      <c r="I547" s="5">
        <v>2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5.5067263374820015E-3</v>
      </c>
      <c r="C548" s="5">
        <f t="shared" si="24"/>
        <v>8.1304721042142436</v>
      </c>
      <c r="D548" s="5">
        <v>2</v>
      </c>
      <c r="E548" s="5">
        <f t="shared" si="25"/>
        <v>1283</v>
      </c>
      <c r="F548" s="5">
        <v>2.753363168741001</v>
      </c>
      <c r="G548" s="5">
        <v>-0.21418491811834017</v>
      </c>
      <c r="H548" s="5">
        <v>0</v>
      </c>
      <c r="I548" s="5">
        <v>2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7.2221949324361694E-3</v>
      </c>
      <c r="C549" s="5">
        <f t="shared" si="24"/>
        <v>8.1376942991466805</v>
      </c>
      <c r="D549" s="5">
        <v>3</v>
      </c>
      <c r="E549" s="5">
        <f t="shared" si="25"/>
        <v>1286</v>
      </c>
      <c r="F549" s="5">
        <v>2.4073983108120562</v>
      </c>
      <c r="G549" s="5">
        <v>-0.11532161930964824</v>
      </c>
      <c r="H549" s="5">
        <v>0</v>
      </c>
      <c r="I549" s="5">
        <v>3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7.7407277305798607E-3</v>
      </c>
      <c r="C550" s="5">
        <f t="shared" si="24"/>
        <v>8.1454350268772604</v>
      </c>
      <c r="D550" s="5">
        <v>3</v>
      </c>
      <c r="E550" s="5">
        <f t="shared" si="25"/>
        <v>1289</v>
      </c>
      <c r="F550" s="5">
        <v>2.5802425768599533</v>
      </c>
      <c r="G550" s="5">
        <v>5.7614755349299017E-2</v>
      </c>
      <c r="H550" s="5">
        <v>0</v>
      </c>
      <c r="I550" s="5">
        <v>0</v>
      </c>
      <c r="J550" s="5">
        <v>0</v>
      </c>
      <c r="K550" s="5">
        <f t="shared" si="26"/>
        <v>3</v>
      </c>
    </row>
    <row r="551" spans="1:11">
      <c r="A551" s="5">
        <v>550</v>
      </c>
      <c r="B551" s="5">
        <v>5.6360237059583365E-3</v>
      </c>
      <c r="C551" s="5">
        <f t="shared" si="24"/>
        <v>8.1510710505832193</v>
      </c>
      <c r="D551" s="5">
        <v>2</v>
      </c>
      <c r="E551" s="5">
        <f t="shared" si="25"/>
        <v>1291</v>
      </c>
      <c r="F551" s="5">
        <v>2.8180118529791685</v>
      </c>
      <c r="G551" s="5">
        <v>0.11888463805960758</v>
      </c>
      <c r="H551" s="5">
        <v>2</v>
      </c>
      <c r="I551" s="5">
        <v>0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8.0036053529757411E-3</v>
      </c>
      <c r="C552" s="5">
        <f t="shared" si="24"/>
        <v>8.1590746559361946</v>
      </c>
      <c r="D552" s="5">
        <v>3</v>
      </c>
      <c r="E552" s="5">
        <f t="shared" si="25"/>
        <v>1294</v>
      </c>
      <c r="F552" s="5">
        <v>2.6678684509919139</v>
      </c>
      <c r="G552" s="5">
        <v>-5.0047800662418172E-2</v>
      </c>
      <c r="H552" s="5">
        <v>0</v>
      </c>
      <c r="I552" s="5">
        <v>0</v>
      </c>
      <c r="J552" s="5">
        <v>0</v>
      </c>
      <c r="K552" s="5">
        <f t="shared" si="26"/>
        <v>3</v>
      </c>
    </row>
    <row r="553" spans="1:11">
      <c r="A553" s="5">
        <v>552</v>
      </c>
      <c r="B553" s="5">
        <v>5.4022436348793177E-3</v>
      </c>
      <c r="C553" s="5">
        <f t="shared" si="24"/>
        <v>8.1644768995710741</v>
      </c>
      <c r="D553" s="5">
        <v>2</v>
      </c>
      <c r="E553" s="5">
        <f t="shared" si="25"/>
        <v>1296</v>
      </c>
      <c r="F553" s="5">
        <v>2.7011218174396587</v>
      </c>
      <c r="G553" s="5">
        <v>1.6626683223872396E-2</v>
      </c>
      <c r="H553" s="5">
        <v>0</v>
      </c>
      <c r="I553" s="5">
        <v>0</v>
      </c>
      <c r="J553" s="5">
        <v>0</v>
      </c>
      <c r="K553" s="5">
        <f t="shared" si="26"/>
        <v>2</v>
      </c>
    </row>
    <row r="554" spans="1:11">
      <c r="A554" s="5">
        <v>553</v>
      </c>
      <c r="B554" s="5">
        <v>6.4183686866537111E-3</v>
      </c>
      <c r="C554" s="5">
        <f t="shared" si="24"/>
        <v>8.1708952682577287</v>
      </c>
      <c r="D554" s="5">
        <v>2</v>
      </c>
      <c r="E554" s="5">
        <f t="shared" si="25"/>
        <v>1298</v>
      </c>
      <c r="F554" s="5">
        <v>3.2091843433268554</v>
      </c>
      <c r="G554" s="5">
        <v>0.25403126294359835</v>
      </c>
      <c r="H554" s="5">
        <v>2</v>
      </c>
      <c r="I554" s="5">
        <v>0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7.5992800371716103E-3</v>
      </c>
      <c r="C555" s="5">
        <f t="shared" si="24"/>
        <v>8.1784945482948999</v>
      </c>
      <c r="D555" s="5">
        <v>3</v>
      </c>
      <c r="E555" s="5">
        <f t="shared" si="25"/>
        <v>1301</v>
      </c>
      <c r="F555" s="5">
        <v>2.53309334572387</v>
      </c>
      <c r="G555" s="5">
        <v>-0.22536366586766179</v>
      </c>
      <c r="H555" s="5">
        <v>0</v>
      </c>
      <c r="I555" s="5">
        <v>3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8.8669116582110307E-3</v>
      </c>
      <c r="C556" s="5">
        <f t="shared" si="24"/>
        <v>8.1873614599531113</v>
      </c>
      <c r="D556" s="5">
        <v>2</v>
      </c>
      <c r="E556" s="5">
        <f t="shared" si="25"/>
        <v>1303</v>
      </c>
      <c r="F556" s="5">
        <v>4.4334558291055153</v>
      </c>
      <c r="G556" s="5">
        <v>0.95018124169082263</v>
      </c>
      <c r="H556" s="5">
        <v>2</v>
      </c>
      <c r="I556" s="5">
        <v>0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8.3056885689739238E-3</v>
      </c>
      <c r="C557" s="5">
        <f t="shared" si="24"/>
        <v>8.1956671485220856</v>
      </c>
      <c r="D557" s="5">
        <v>2</v>
      </c>
      <c r="E557" s="5">
        <f t="shared" si="25"/>
        <v>1305</v>
      </c>
      <c r="F557" s="5">
        <v>4.152844284486962</v>
      </c>
      <c r="G557" s="5">
        <v>-0.14030577230927666</v>
      </c>
      <c r="H557" s="5">
        <v>0</v>
      </c>
      <c r="I557" s="5">
        <v>2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9.0219192321616837E-3</v>
      </c>
      <c r="C558" s="5">
        <f t="shared" si="24"/>
        <v>8.2046890677542468</v>
      </c>
      <c r="D558" s="5">
        <v>2</v>
      </c>
      <c r="E558" s="5">
        <f t="shared" si="25"/>
        <v>1307</v>
      </c>
      <c r="F558" s="5">
        <v>4.5109596160808421</v>
      </c>
      <c r="G558" s="5">
        <v>0.17905766579694005</v>
      </c>
      <c r="H558" s="5">
        <v>2</v>
      </c>
      <c r="I558" s="5">
        <v>0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9.4721513983941127E-3</v>
      </c>
      <c r="C559" s="5">
        <f t="shared" si="24"/>
        <v>8.2141612191526416</v>
      </c>
      <c r="D559" s="5">
        <v>2</v>
      </c>
      <c r="E559" s="5">
        <f t="shared" si="25"/>
        <v>1309</v>
      </c>
      <c r="F559" s="5">
        <v>4.7360756991970563</v>
      </c>
      <c r="G559" s="5">
        <v>0.11255804155810711</v>
      </c>
      <c r="H559" s="5">
        <v>2</v>
      </c>
      <c r="I559" s="5">
        <v>0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1.0801843610725718E-2</v>
      </c>
      <c r="C560" s="5">
        <f t="shared" si="24"/>
        <v>8.2249630627633668</v>
      </c>
      <c r="D560" s="5">
        <v>2</v>
      </c>
      <c r="E560" s="5">
        <f t="shared" si="25"/>
        <v>1311</v>
      </c>
      <c r="F560" s="5">
        <v>5.4009218053628594</v>
      </c>
      <c r="G560" s="5">
        <v>0.33242305308290154</v>
      </c>
      <c r="H560" s="5">
        <v>2</v>
      </c>
      <c r="I560" s="5">
        <v>0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1.0869516711471103E-2</v>
      </c>
      <c r="C561" s="5">
        <f t="shared" si="24"/>
        <v>8.2358325794748382</v>
      </c>
      <c r="D561" s="5">
        <v>2</v>
      </c>
      <c r="E561" s="5">
        <f t="shared" si="25"/>
        <v>1313</v>
      </c>
      <c r="F561" s="5">
        <v>5.4347583557355517</v>
      </c>
      <c r="G561" s="5">
        <v>1.6918275186346143E-2</v>
      </c>
      <c r="H561" s="5">
        <v>0</v>
      </c>
      <c r="I561" s="5">
        <v>0</v>
      </c>
      <c r="J561" s="5">
        <v>0</v>
      </c>
      <c r="K561" s="5">
        <f t="shared" si="26"/>
        <v>2</v>
      </c>
    </row>
    <row r="562" spans="1:11">
      <c r="A562" s="5">
        <v>561</v>
      </c>
      <c r="B562" s="5">
        <v>1.2211192043067767E-2</v>
      </c>
      <c r="C562" s="5">
        <f t="shared" si="24"/>
        <v>8.2480437715179065</v>
      </c>
      <c r="D562" s="5">
        <v>2</v>
      </c>
      <c r="E562" s="5">
        <f t="shared" si="25"/>
        <v>1315</v>
      </c>
      <c r="F562" s="5">
        <v>6.1055960215338834</v>
      </c>
      <c r="G562" s="5">
        <v>0.33541883289916585</v>
      </c>
      <c r="H562" s="5">
        <v>2</v>
      </c>
      <c r="I562" s="5">
        <v>0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1.1573661832176504E-2</v>
      </c>
      <c r="C563" s="5">
        <f t="shared" si="24"/>
        <v>8.2596174333500834</v>
      </c>
      <c r="D563" s="5">
        <v>2</v>
      </c>
      <c r="E563" s="5">
        <f t="shared" si="25"/>
        <v>1317</v>
      </c>
      <c r="F563" s="5">
        <v>5.7868309160882516</v>
      </c>
      <c r="G563" s="5">
        <v>-0.15938255272281587</v>
      </c>
      <c r="H563" s="5">
        <v>0</v>
      </c>
      <c r="I563" s="5">
        <v>2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8.7273048209352416E-3</v>
      </c>
      <c r="C564" s="5">
        <f t="shared" si="24"/>
        <v>8.2683447381710184</v>
      </c>
      <c r="D564" s="5">
        <v>2</v>
      </c>
      <c r="E564" s="5">
        <f t="shared" si="25"/>
        <v>1319</v>
      </c>
      <c r="F564" s="5">
        <v>4.3636524104676209</v>
      </c>
      <c r="G564" s="5">
        <v>-0.71158925281031538</v>
      </c>
      <c r="H564" s="5">
        <v>0</v>
      </c>
      <c r="I564" s="5">
        <v>2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1.4121291043850934E-2</v>
      </c>
      <c r="C565" s="5">
        <f t="shared" si="24"/>
        <v>8.28246602921487</v>
      </c>
      <c r="D565" s="5">
        <v>3</v>
      </c>
      <c r="E565" s="5">
        <f t="shared" si="25"/>
        <v>1322</v>
      </c>
      <c r="F565" s="5">
        <v>4.7070970146169779</v>
      </c>
      <c r="G565" s="5">
        <v>0.11448153471645235</v>
      </c>
      <c r="H565" s="5">
        <v>3</v>
      </c>
      <c r="I565" s="5">
        <v>0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5.8256359076945064E-3</v>
      </c>
      <c r="C566" s="5">
        <f t="shared" si="24"/>
        <v>8.2882916651225642</v>
      </c>
      <c r="D566" s="5">
        <v>2</v>
      </c>
      <c r="E566" s="5">
        <f t="shared" si="25"/>
        <v>1324</v>
      </c>
      <c r="F566" s="5">
        <v>2.9128179538472532</v>
      </c>
      <c r="G566" s="5">
        <v>-0.89713953038486238</v>
      </c>
      <c r="H566" s="5">
        <v>0</v>
      </c>
      <c r="I566" s="5">
        <v>2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8.4501116314584512E-3</v>
      </c>
      <c r="C567" s="5">
        <f t="shared" si="24"/>
        <v>8.2967417767540219</v>
      </c>
      <c r="D567" s="5">
        <v>2</v>
      </c>
      <c r="E567" s="5">
        <f t="shared" si="25"/>
        <v>1326</v>
      </c>
      <c r="F567" s="5">
        <v>4.2250558157292257</v>
      </c>
      <c r="G567" s="5">
        <v>0.65611893094098628</v>
      </c>
      <c r="H567" s="5">
        <v>2</v>
      </c>
      <c r="I567" s="5">
        <v>0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1.0908030938370495E-2</v>
      </c>
      <c r="C568" s="5">
        <f t="shared" si="24"/>
        <v>8.3076498076923926</v>
      </c>
      <c r="D568" s="5">
        <v>2</v>
      </c>
      <c r="E568" s="5">
        <f t="shared" si="25"/>
        <v>1328</v>
      </c>
      <c r="F568" s="5">
        <v>5.4540154691852472</v>
      </c>
      <c r="G568" s="5">
        <v>0.61447982672801071</v>
      </c>
      <c r="H568" s="5">
        <v>2</v>
      </c>
      <c r="I568" s="5">
        <v>0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1.1747906642591396E-2</v>
      </c>
      <c r="C569" s="5">
        <f t="shared" si="24"/>
        <v>8.3193977143349844</v>
      </c>
      <c r="D569" s="5">
        <v>2</v>
      </c>
      <c r="E569" s="5">
        <f t="shared" si="25"/>
        <v>1330</v>
      </c>
      <c r="F569" s="5">
        <v>5.8739533212956978</v>
      </c>
      <c r="G569" s="5">
        <v>0.20996892605522532</v>
      </c>
      <c r="H569" s="5">
        <v>2</v>
      </c>
      <c r="I569" s="5">
        <v>0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1.3891820014065755E-2</v>
      </c>
      <c r="C570" s="5">
        <f t="shared" si="24"/>
        <v>8.333289534349051</v>
      </c>
      <c r="D570" s="5">
        <v>2</v>
      </c>
      <c r="E570" s="5">
        <f t="shared" si="25"/>
        <v>1332</v>
      </c>
      <c r="F570" s="5">
        <v>6.945910007032877</v>
      </c>
      <c r="G570" s="5">
        <v>0.53597834286858959</v>
      </c>
      <c r="H570" s="5">
        <v>2</v>
      </c>
      <c r="I570" s="5">
        <v>0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1.4451030462414733E-2</v>
      </c>
      <c r="C571" s="5">
        <f t="shared" si="24"/>
        <v>8.3477405648114651</v>
      </c>
      <c r="D571" s="5">
        <v>3</v>
      </c>
      <c r="E571" s="5">
        <f t="shared" si="25"/>
        <v>1335</v>
      </c>
      <c r="F571" s="5">
        <v>4.8170101541382442</v>
      </c>
      <c r="G571" s="5">
        <v>-0.70963328429821093</v>
      </c>
      <c r="H571" s="5">
        <v>0</v>
      </c>
      <c r="I571" s="5">
        <v>3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2.1674614917380593E-2</v>
      </c>
      <c r="C572" s="5">
        <f t="shared" si="24"/>
        <v>8.3694151797288452</v>
      </c>
      <c r="D572" s="5">
        <v>2</v>
      </c>
      <c r="E572" s="5">
        <f t="shared" si="25"/>
        <v>1337</v>
      </c>
      <c r="F572" s="5">
        <v>10.837307458690297</v>
      </c>
      <c r="G572" s="5">
        <v>3.0101486522760266</v>
      </c>
      <c r="H572" s="5">
        <v>2</v>
      </c>
      <c r="I572" s="5">
        <v>0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1.3536860398066647E-2</v>
      </c>
      <c r="C573" s="5">
        <f t="shared" si="24"/>
        <v>8.3829520401269111</v>
      </c>
      <c r="D573" s="5">
        <v>2</v>
      </c>
      <c r="E573" s="5">
        <f t="shared" si="25"/>
        <v>1339</v>
      </c>
      <c r="F573" s="5">
        <v>6.7684301990333235</v>
      </c>
      <c r="G573" s="5">
        <v>-2.0344386298284869</v>
      </c>
      <c r="H573" s="5">
        <v>0</v>
      </c>
      <c r="I573" s="5">
        <v>2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1.3716890213031591E-2</v>
      </c>
      <c r="C574" s="5">
        <f t="shared" si="24"/>
        <v>8.396668930339942</v>
      </c>
      <c r="D574" s="5">
        <v>2</v>
      </c>
      <c r="E574" s="5">
        <f t="shared" si="25"/>
        <v>1341</v>
      </c>
      <c r="F574" s="5">
        <v>6.8584451065157959</v>
      </c>
      <c r="G574" s="5">
        <v>4.5007453741236159E-2</v>
      </c>
      <c r="H574" s="5">
        <v>0</v>
      </c>
      <c r="I574" s="5">
        <v>0</v>
      </c>
      <c r="J574" s="5">
        <v>0</v>
      </c>
      <c r="K574" s="5">
        <f t="shared" si="26"/>
        <v>2</v>
      </c>
    </row>
    <row r="575" spans="1:11">
      <c r="A575" s="5">
        <v>574</v>
      </c>
      <c r="B575" s="5">
        <v>7.1699647041276703E-3</v>
      </c>
      <c r="C575" s="5">
        <f t="shared" si="24"/>
        <v>8.4038388950440694</v>
      </c>
      <c r="D575" s="5">
        <v>2</v>
      </c>
      <c r="E575" s="5">
        <f t="shared" si="25"/>
        <v>1343</v>
      </c>
      <c r="F575" s="5">
        <v>3.5849823520638351</v>
      </c>
      <c r="G575" s="5">
        <v>-1.6367313772259804</v>
      </c>
      <c r="H575" s="5">
        <v>0</v>
      </c>
      <c r="I575" s="5">
        <v>2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2.6730620000928847E-2</v>
      </c>
      <c r="C576" s="5">
        <f t="shared" si="24"/>
        <v>8.4305695150449989</v>
      </c>
      <c r="D576" s="5">
        <v>3</v>
      </c>
      <c r="E576" s="5">
        <f t="shared" si="25"/>
        <v>1346</v>
      </c>
      <c r="F576" s="5">
        <v>8.9102066669762827</v>
      </c>
      <c r="G576" s="5">
        <v>1.7750747716374826</v>
      </c>
      <c r="H576" s="5">
        <v>3</v>
      </c>
      <c r="I576" s="5">
        <v>0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1.2065031562322167E-2</v>
      </c>
      <c r="C577" s="5">
        <f t="shared" si="24"/>
        <v>8.4426345466073212</v>
      </c>
      <c r="D577" s="5">
        <v>2</v>
      </c>
      <c r="E577" s="5">
        <f t="shared" si="25"/>
        <v>1348</v>
      </c>
      <c r="F577" s="5">
        <v>6.0325157811610834</v>
      </c>
      <c r="G577" s="5">
        <v>-1.4388454429075996</v>
      </c>
      <c r="H577" s="5">
        <v>0</v>
      </c>
      <c r="I577" s="5">
        <v>2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1.3089481466123713E-2</v>
      </c>
      <c r="C578" s="5">
        <f t="shared" si="24"/>
        <v>8.455724028073444</v>
      </c>
      <c r="D578" s="5">
        <v>2</v>
      </c>
      <c r="E578" s="5">
        <f t="shared" si="25"/>
        <v>1350</v>
      </c>
      <c r="F578" s="5">
        <v>6.5447407330618566</v>
      </c>
      <c r="G578" s="5">
        <v>0.25611247595038655</v>
      </c>
      <c r="H578" s="5">
        <v>2</v>
      </c>
      <c r="I578" s="5">
        <v>0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1.464336159721656E-2</v>
      </c>
      <c r="C579" s="5">
        <f t="shared" si="24"/>
        <v>8.4703673896706597</v>
      </c>
      <c r="D579" s="5">
        <v>2</v>
      </c>
      <c r="E579" s="5">
        <f t="shared" si="25"/>
        <v>1352</v>
      </c>
      <c r="F579" s="5">
        <v>7.3216807986082797</v>
      </c>
      <c r="G579" s="5">
        <v>0.38847003277321157</v>
      </c>
      <c r="H579" s="5">
        <v>2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1.6291151139560645E-2</v>
      </c>
      <c r="C580" s="5">
        <f t="shared" ref="C580:C643" si="27">B580+C579</f>
        <v>8.48665854081022</v>
      </c>
      <c r="D580" s="5">
        <v>2</v>
      </c>
      <c r="E580" s="5">
        <f t="shared" ref="E580:E643" si="28">D580+E579</f>
        <v>1354</v>
      </c>
      <c r="F580" s="5">
        <v>8.1455755697803216</v>
      </c>
      <c r="G580" s="5">
        <v>0.41194738558602095</v>
      </c>
      <c r="H580" s="5">
        <v>2</v>
      </c>
      <c r="I580" s="5">
        <v>0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1.9154616221462147E-2</v>
      </c>
      <c r="C581" s="5">
        <f t="shared" si="27"/>
        <v>8.5058131570316817</v>
      </c>
      <c r="D581" s="5">
        <v>3</v>
      </c>
      <c r="E581" s="5">
        <f t="shared" si="28"/>
        <v>1357</v>
      </c>
      <c r="F581" s="5">
        <v>6.3848720738207154</v>
      </c>
      <c r="G581" s="5">
        <v>-0.58690116531986869</v>
      </c>
      <c r="H581" s="5">
        <v>0</v>
      </c>
      <c r="I581" s="5">
        <v>3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1.5062368731686889E-2</v>
      </c>
      <c r="C582" s="5">
        <f t="shared" si="27"/>
        <v>8.520875525763369</v>
      </c>
      <c r="D582" s="5">
        <v>2</v>
      </c>
      <c r="E582" s="5">
        <f t="shared" si="28"/>
        <v>1359</v>
      </c>
      <c r="F582" s="5">
        <v>7.531184365843445</v>
      </c>
      <c r="G582" s="5">
        <v>0.57315614601136478</v>
      </c>
      <c r="H582" s="5">
        <v>2</v>
      </c>
      <c r="I582" s="5">
        <v>0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1.3253391361599214E-2</v>
      </c>
      <c r="C583" s="5">
        <f t="shared" si="27"/>
        <v>8.5341289171249688</v>
      </c>
      <c r="D583" s="5">
        <v>2</v>
      </c>
      <c r="E583" s="5">
        <f t="shared" si="28"/>
        <v>1361</v>
      </c>
      <c r="F583" s="5">
        <v>6.6266956807996067</v>
      </c>
      <c r="G583" s="5">
        <v>-0.45224434252191914</v>
      </c>
      <c r="H583" s="5">
        <v>0</v>
      </c>
      <c r="I583" s="5">
        <v>2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1.3551976655478097E-2</v>
      </c>
      <c r="C584" s="5">
        <f t="shared" si="27"/>
        <v>8.5476808937804467</v>
      </c>
      <c r="D584" s="5">
        <v>2</v>
      </c>
      <c r="E584" s="5">
        <f t="shared" si="28"/>
        <v>1363</v>
      </c>
      <c r="F584" s="5">
        <v>6.7759883277390491</v>
      </c>
      <c r="G584" s="5">
        <v>7.4646323469721221E-2</v>
      </c>
      <c r="H584" s="5">
        <v>0</v>
      </c>
      <c r="I584" s="5">
        <v>0</v>
      </c>
      <c r="J584" s="5">
        <v>0</v>
      </c>
      <c r="K584" s="5">
        <f t="shared" si="29"/>
        <v>2</v>
      </c>
    </row>
    <row r="585" spans="1:11">
      <c r="A585" s="5">
        <v>584</v>
      </c>
      <c r="B585" s="5">
        <v>1.4884288500882912E-2</v>
      </c>
      <c r="C585" s="5">
        <f t="shared" si="27"/>
        <v>8.5625651822813289</v>
      </c>
      <c r="D585" s="5">
        <v>2</v>
      </c>
      <c r="E585" s="5">
        <f t="shared" si="28"/>
        <v>1365</v>
      </c>
      <c r="F585" s="5">
        <v>7.4421442504414559</v>
      </c>
      <c r="G585" s="5">
        <v>0.33307796135120338</v>
      </c>
      <c r="H585" s="5">
        <v>2</v>
      </c>
      <c r="I585" s="5">
        <v>0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2.0433204079507713E-2</v>
      </c>
      <c r="C586" s="5">
        <f t="shared" si="27"/>
        <v>8.5829983863608366</v>
      </c>
      <c r="D586" s="5">
        <v>2</v>
      </c>
      <c r="E586" s="5">
        <f t="shared" si="28"/>
        <v>1367</v>
      </c>
      <c r="F586" s="5">
        <v>10.216602039753857</v>
      </c>
      <c r="G586" s="5">
        <v>1.3872288946562006</v>
      </c>
      <c r="H586" s="5">
        <v>2</v>
      </c>
      <c r="I586" s="5">
        <v>0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1.4824352971478072E-2</v>
      </c>
      <c r="C587" s="5">
        <f t="shared" si="27"/>
        <v>8.5978227393323152</v>
      </c>
      <c r="D587" s="5">
        <v>2</v>
      </c>
      <c r="E587" s="5">
        <f t="shared" si="28"/>
        <v>1369</v>
      </c>
      <c r="F587" s="5">
        <v>7.4121764857390362</v>
      </c>
      <c r="G587" s="5">
        <v>-1.4022127770074104</v>
      </c>
      <c r="H587" s="5">
        <v>0</v>
      </c>
      <c r="I587" s="5">
        <v>2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1.9294044985708265E-2</v>
      </c>
      <c r="C588" s="5">
        <f t="shared" si="27"/>
        <v>8.6171167843180232</v>
      </c>
      <c r="D588" s="5">
        <v>2</v>
      </c>
      <c r="E588" s="5">
        <f t="shared" si="28"/>
        <v>1371</v>
      </c>
      <c r="F588" s="5">
        <v>9.6470224928541324</v>
      </c>
      <c r="G588" s="5">
        <v>1.1174230035575481</v>
      </c>
      <c r="H588" s="5">
        <v>2</v>
      </c>
      <c r="I588" s="5">
        <v>0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1.4441911698170917E-2</v>
      </c>
      <c r="C589" s="5">
        <f t="shared" si="27"/>
        <v>8.6315586960161941</v>
      </c>
      <c r="D589" s="5">
        <v>2</v>
      </c>
      <c r="E589" s="5">
        <f t="shared" si="28"/>
        <v>1373</v>
      </c>
      <c r="F589" s="5">
        <v>7.2209558490854588</v>
      </c>
      <c r="G589" s="5">
        <v>-1.2130333218843368</v>
      </c>
      <c r="H589" s="5">
        <v>0</v>
      </c>
      <c r="I589" s="5">
        <v>2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1.5828087043985924E-2</v>
      </c>
      <c r="C590" s="5">
        <f t="shared" si="27"/>
        <v>8.6473867830601794</v>
      </c>
      <c r="D590" s="5">
        <v>2</v>
      </c>
      <c r="E590" s="5">
        <f t="shared" si="28"/>
        <v>1375</v>
      </c>
      <c r="F590" s="5">
        <v>7.9140435219929621</v>
      </c>
      <c r="G590" s="5">
        <v>0.34654383645375164</v>
      </c>
      <c r="H590" s="5">
        <v>2</v>
      </c>
      <c r="I590" s="5">
        <v>0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1.5799315802050167E-2</v>
      </c>
      <c r="C591" s="5">
        <f t="shared" si="27"/>
        <v>8.66318609886223</v>
      </c>
      <c r="D591" s="5">
        <v>2</v>
      </c>
      <c r="E591" s="5">
        <f t="shared" si="28"/>
        <v>1377</v>
      </c>
      <c r="F591" s="5">
        <v>7.8996579010250834</v>
      </c>
      <c r="G591" s="5">
        <v>-7.1928104839393825E-3</v>
      </c>
      <c r="H591" s="5">
        <v>0</v>
      </c>
      <c r="I591" s="5">
        <v>0</v>
      </c>
      <c r="J591" s="5">
        <v>0</v>
      </c>
      <c r="K591" s="5">
        <f t="shared" si="29"/>
        <v>2</v>
      </c>
    </row>
    <row r="592" spans="1:11">
      <c r="A592" s="5">
        <v>591</v>
      </c>
      <c r="B592" s="5">
        <v>1.2364476173769312E-2</v>
      </c>
      <c r="C592" s="5">
        <f t="shared" si="27"/>
        <v>8.6755505750359987</v>
      </c>
      <c r="D592" s="5">
        <v>2</v>
      </c>
      <c r="E592" s="5">
        <f t="shared" si="28"/>
        <v>1379</v>
      </c>
      <c r="F592" s="5">
        <v>6.1822380868846558</v>
      </c>
      <c r="G592" s="5">
        <v>-0.85870990707021377</v>
      </c>
      <c r="H592" s="5">
        <v>0</v>
      </c>
      <c r="I592" s="5">
        <v>2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7.8082904277440406E-3</v>
      </c>
      <c r="C593" s="5">
        <f t="shared" si="27"/>
        <v>8.6833588654637435</v>
      </c>
      <c r="D593" s="5">
        <v>2</v>
      </c>
      <c r="E593" s="5">
        <f t="shared" si="28"/>
        <v>1381</v>
      </c>
      <c r="F593" s="5">
        <v>3.9041452138720203</v>
      </c>
      <c r="G593" s="5">
        <v>-1.1390464365063178</v>
      </c>
      <c r="H593" s="5">
        <v>0</v>
      </c>
      <c r="I593" s="5">
        <v>2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8.2421891345683413E-3</v>
      </c>
      <c r="C594" s="5">
        <f t="shared" si="27"/>
        <v>8.691601054598312</v>
      </c>
      <c r="D594" s="5">
        <v>2</v>
      </c>
      <c r="E594" s="5">
        <f t="shared" si="28"/>
        <v>1383</v>
      </c>
      <c r="F594" s="5">
        <v>4.121094567284171</v>
      </c>
      <c r="G594" s="5">
        <v>0.10847467670607536</v>
      </c>
      <c r="H594" s="5">
        <v>2</v>
      </c>
      <c r="I594" s="5">
        <v>0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1.0465118958443001E-2</v>
      </c>
      <c r="C595" s="5">
        <f t="shared" si="27"/>
        <v>8.702066173556755</v>
      </c>
      <c r="D595" s="5">
        <v>2</v>
      </c>
      <c r="E595" s="5">
        <f t="shared" si="28"/>
        <v>1385</v>
      </c>
      <c r="F595" s="5">
        <v>5.2325594792215009</v>
      </c>
      <c r="G595" s="5">
        <v>0.55573245596866494</v>
      </c>
      <c r="H595" s="5">
        <v>2</v>
      </c>
      <c r="I595" s="5">
        <v>0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7.1269682563240401E-3</v>
      </c>
      <c r="C596" s="5">
        <f t="shared" si="27"/>
        <v>8.7091931418130795</v>
      </c>
      <c r="D596" s="5">
        <v>3</v>
      </c>
      <c r="E596" s="5">
        <f t="shared" si="28"/>
        <v>1388</v>
      </c>
      <c r="F596" s="5">
        <v>2.3756560854413467</v>
      </c>
      <c r="G596" s="5">
        <v>-0.95230113126005145</v>
      </c>
      <c r="H596" s="5">
        <v>0</v>
      </c>
      <c r="I596" s="5">
        <v>3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1.552428136792827E-2</v>
      </c>
      <c r="C597" s="5">
        <f t="shared" si="27"/>
        <v>8.7247174231810085</v>
      </c>
      <c r="D597" s="5">
        <v>2</v>
      </c>
      <c r="E597" s="5">
        <f t="shared" si="28"/>
        <v>1390</v>
      </c>
      <c r="F597" s="5">
        <v>7.7621406839641356</v>
      </c>
      <c r="G597" s="5">
        <v>2.6932422992613945</v>
      </c>
      <c r="H597" s="5">
        <v>2</v>
      </c>
      <c r="I597" s="5">
        <v>0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7.5952685674426333E-3</v>
      </c>
      <c r="C598" s="5">
        <f t="shared" si="27"/>
        <v>8.7323126917484508</v>
      </c>
      <c r="D598" s="5">
        <v>2</v>
      </c>
      <c r="E598" s="5">
        <f t="shared" si="28"/>
        <v>1392</v>
      </c>
      <c r="F598" s="5">
        <v>3.7976342837213166</v>
      </c>
      <c r="G598" s="5">
        <v>-1.9822532001214095</v>
      </c>
      <c r="H598" s="5">
        <v>0</v>
      </c>
      <c r="I598" s="5">
        <v>2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6.3802887233191741E-3</v>
      </c>
      <c r="C599" s="5">
        <f t="shared" si="27"/>
        <v>8.7386929804717699</v>
      </c>
      <c r="D599" s="5">
        <v>3</v>
      </c>
      <c r="E599" s="5">
        <f t="shared" si="28"/>
        <v>1395</v>
      </c>
      <c r="F599" s="5">
        <v>2.1267629077730583</v>
      </c>
      <c r="G599" s="5">
        <v>-0.5569571253160861</v>
      </c>
      <c r="H599" s="5">
        <v>0</v>
      </c>
      <c r="I599" s="5">
        <v>3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1.1765579053699472E-2</v>
      </c>
      <c r="C600" s="5">
        <f t="shared" si="27"/>
        <v>8.7504585595254696</v>
      </c>
      <c r="D600" s="5">
        <v>2</v>
      </c>
      <c r="E600" s="5">
        <f t="shared" si="28"/>
        <v>1397</v>
      </c>
      <c r="F600" s="5">
        <v>5.8827895268497361</v>
      </c>
      <c r="G600" s="5">
        <v>1.8780133095383389</v>
      </c>
      <c r="H600" s="5">
        <v>2</v>
      </c>
      <c r="I600" s="5">
        <v>0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8.2591146654703036E-3</v>
      </c>
      <c r="C601" s="5">
        <f t="shared" si="27"/>
        <v>8.7587176741909403</v>
      </c>
      <c r="D601" s="5">
        <v>2</v>
      </c>
      <c r="E601" s="5">
        <f t="shared" si="28"/>
        <v>1399</v>
      </c>
      <c r="F601" s="5">
        <v>4.1295573327351516</v>
      </c>
      <c r="G601" s="5">
        <v>-0.87661609705729227</v>
      </c>
      <c r="H601" s="5">
        <v>0</v>
      </c>
      <c r="I601" s="5">
        <v>2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9.1466941074612885E-3</v>
      </c>
      <c r="C602" s="5">
        <f t="shared" si="27"/>
        <v>8.767864368298401</v>
      </c>
      <c r="D602" s="5">
        <v>3</v>
      </c>
      <c r="E602" s="5">
        <f t="shared" si="28"/>
        <v>1402</v>
      </c>
      <c r="F602" s="5">
        <v>3.0488980358204292</v>
      </c>
      <c r="G602" s="5">
        <v>-0.36021976563824082</v>
      </c>
      <c r="H602" s="5">
        <v>0</v>
      </c>
      <c r="I602" s="5">
        <v>3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9.3589554366378842E-3</v>
      </c>
      <c r="C603" s="5">
        <f t="shared" si="27"/>
        <v>8.7772233237350381</v>
      </c>
      <c r="D603" s="5">
        <v>2</v>
      </c>
      <c r="E603" s="5">
        <f t="shared" si="28"/>
        <v>1404</v>
      </c>
      <c r="F603" s="5">
        <v>4.6794777183189424</v>
      </c>
      <c r="G603" s="5">
        <v>0.81528984124925663</v>
      </c>
      <c r="H603" s="5">
        <v>2</v>
      </c>
      <c r="I603" s="5">
        <v>0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9.1235981963141664E-3</v>
      </c>
      <c r="C604" s="5">
        <f t="shared" si="27"/>
        <v>8.7863469219313526</v>
      </c>
      <c r="D604" s="5">
        <v>2</v>
      </c>
      <c r="E604" s="5">
        <f t="shared" si="28"/>
        <v>1406</v>
      </c>
      <c r="F604" s="5">
        <v>4.5617990981570831</v>
      </c>
      <c r="G604" s="5">
        <v>-5.8839310080929685E-2</v>
      </c>
      <c r="H604" s="5">
        <v>0</v>
      </c>
      <c r="I604" s="5">
        <v>0</v>
      </c>
      <c r="J604" s="5">
        <v>0</v>
      </c>
      <c r="K604" s="5">
        <f t="shared" si="29"/>
        <v>2</v>
      </c>
    </row>
    <row r="605" spans="1:11">
      <c r="A605" s="5">
        <v>604</v>
      </c>
      <c r="B605" s="5">
        <v>7.80112228927021E-3</v>
      </c>
      <c r="C605" s="5">
        <f t="shared" si="27"/>
        <v>8.7941480442206235</v>
      </c>
      <c r="D605" s="5">
        <v>2</v>
      </c>
      <c r="E605" s="5">
        <f t="shared" si="28"/>
        <v>1408</v>
      </c>
      <c r="F605" s="5">
        <v>3.9005611446351049</v>
      </c>
      <c r="G605" s="5">
        <v>-0.33061897676098906</v>
      </c>
      <c r="H605" s="5">
        <v>0</v>
      </c>
      <c r="I605" s="5">
        <v>2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5.7980233806996162E-3</v>
      </c>
      <c r="C606" s="5">
        <f t="shared" si="27"/>
        <v>8.7999460676013239</v>
      </c>
      <c r="D606" s="5">
        <v>2</v>
      </c>
      <c r="E606" s="5">
        <f t="shared" si="28"/>
        <v>1410</v>
      </c>
      <c r="F606" s="5">
        <v>2.8990116903498082</v>
      </c>
      <c r="G606" s="5">
        <v>-0.50077472714264837</v>
      </c>
      <c r="H606" s="5">
        <v>0</v>
      </c>
      <c r="I606" s="5">
        <v>2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5.6329846512051841E-3</v>
      </c>
      <c r="C607" s="5">
        <f t="shared" si="27"/>
        <v>8.8055790522525292</v>
      </c>
      <c r="D607" s="5">
        <v>2</v>
      </c>
      <c r="E607" s="5">
        <f t="shared" si="28"/>
        <v>1412</v>
      </c>
      <c r="F607" s="5">
        <v>2.8164923256025922</v>
      </c>
      <c r="G607" s="5">
        <v>-4.1259682373607998E-2</v>
      </c>
      <c r="H607" s="5">
        <v>0</v>
      </c>
      <c r="I607" s="5">
        <v>0</v>
      </c>
      <c r="J607" s="5">
        <v>0</v>
      </c>
      <c r="K607" s="5">
        <f t="shared" si="29"/>
        <v>2</v>
      </c>
    </row>
    <row r="608" spans="1:11">
      <c r="A608" s="5">
        <v>607</v>
      </c>
      <c r="B608" s="5">
        <v>6.4006416823064252E-3</v>
      </c>
      <c r="C608" s="5">
        <f t="shared" si="27"/>
        <v>8.8119796939348358</v>
      </c>
      <c r="D608" s="5">
        <v>2</v>
      </c>
      <c r="E608" s="5">
        <f t="shared" si="28"/>
        <v>1414</v>
      </c>
      <c r="F608" s="5">
        <v>3.2003208411532125</v>
      </c>
      <c r="G608" s="5">
        <v>0.19191425777531013</v>
      </c>
      <c r="H608" s="5">
        <v>2</v>
      </c>
      <c r="I608" s="5">
        <v>0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7.0818954359023545E-3</v>
      </c>
      <c r="C609" s="5">
        <f t="shared" si="27"/>
        <v>8.8190615893707385</v>
      </c>
      <c r="D609" s="5">
        <v>2</v>
      </c>
      <c r="E609" s="5">
        <f t="shared" si="28"/>
        <v>1416</v>
      </c>
      <c r="F609" s="5">
        <v>3.5409477179511772</v>
      </c>
      <c r="G609" s="5">
        <v>0.17031343839898239</v>
      </c>
      <c r="H609" s="5">
        <v>2</v>
      </c>
      <c r="I609" s="5">
        <v>0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7.4257541590011453E-3</v>
      </c>
      <c r="C610" s="5">
        <f t="shared" si="27"/>
        <v>8.82648734352974</v>
      </c>
      <c r="D610" s="5">
        <v>2</v>
      </c>
      <c r="E610" s="5">
        <f t="shared" si="28"/>
        <v>1418</v>
      </c>
      <c r="F610" s="5">
        <v>3.7128770795005726</v>
      </c>
      <c r="G610" s="5">
        <v>8.5964680774697655E-2</v>
      </c>
      <c r="H610" s="5">
        <v>0</v>
      </c>
      <c r="I610" s="5">
        <v>0</v>
      </c>
      <c r="J610" s="5">
        <v>0</v>
      </c>
      <c r="K610" s="5">
        <f t="shared" si="29"/>
        <v>2</v>
      </c>
    </row>
    <row r="611" spans="1:11">
      <c r="A611" s="5">
        <v>610</v>
      </c>
      <c r="B611" s="5">
        <v>8.2821059441753574E-3</v>
      </c>
      <c r="C611" s="5">
        <f t="shared" si="27"/>
        <v>8.8347694494739155</v>
      </c>
      <c r="D611" s="5">
        <v>2</v>
      </c>
      <c r="E611" s="5">
        <f t="shared" si="28"/>
        <v>1420</v>
      </c>
      <c r="F611" s="5">
        <v>4.141052972087679</v>
      </c>
      <c r="G611" s="5">
        <v>0.21408794629355321</v>
      </c>
      <c r="H611" s="5">
        <v>2</v>
      </c>
      <c r="I611" s="5">
        <v>0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8.1700517185056363E-3</v>
      </c>
      <c r="C612" s="5">
        <f t="shared" si="27"/>
        <v>8.8429395011924203</v>
      </c>
      <c r="D612" s="5">
        <v>2</v>
      </c>
      <c r="E612" s="5">
        <f t="shared" si="28"/>
        <v>1422</v>
      </c>
      <c r="F612" s="5">
        <v>4.0850258592528181</v>
      </c>
      <c r="G612" s="5">
        <v>-2.8013556417430419E-2</v>
      </c>
      <c r="H612" s="5">
        <v>0</v>
      </c>
      <c r="I612" s="5">
        <v>0</v>
      </c>
      <c r="J612" s="5">
        <v>0</v>
      </c>
      <c r="K612" s="5">
        <f t="shared" si="29"/>
        <v>2</v>
      </c>
    </row>
    <row r="613" spans="1:11">
      <c r="A613" s="5">
        <v>612</v>
      </c>
      <c r="B613" s="5">
        <v>1.2608652328104432E-2</v>
      </c>
      <c r="C613" s="5">
        <f t="shared" si="27"/>
        <v>8.8555481535205249</v>
      </c>
      <c r="D613" s="5">
        <v>2</v>
      </c>
      <c r="E613" s="5">
        <f t="shared" si="28"/>
        <v>1424</v>
      </c>
      <c r="F613" s="5">
        <v>6.3043261640522159</v>
      </c>
      <c r="G613" s="5">
        <v>1.1096501523996989</v>
      </c>
      <c r="H613" s="5">
        <v>2</v>
      </c>
      <c r="I613" s="5">
        <v>0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7.135784060724939E-3</v>
      </c>
      <c r="C614" s="5">
        <f t="shared" si="27"/>
        <v>8.8626839375812505</v>
      </c>
      <c r="D614" s="5">
        <v>3</v>
      </c>
      <c r="E614" s="5">
        <f t="shared" si="28"/>
        <v>1427</v>
      </c>
      <c r="F614" s="5">
        <v>2.378594686908313</v>
      </c>
      <c r="G614" s="5">
        <v>-1.3085771590479676</v>
      </c>
      <c r="H614" s="5">
        <v>0</v>
      </c>
      <c r="I614" s="5">
        <v>3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6.228042579241551E-3</v>
      </c>
      <c r="C615" s="5">
        <f t="shared" si="27"/>
        <v>8.8689119801604921</v>
      </c>
      <c r="D615" s="5">
        <v>2</v>
      </c>
      <c r="E615" s="5">
        <f t="shared" si="28"/>
        <v>1429</v>
      </c>
      <c r="F615" s="5">
        <v>3.1140212896207755</v>
      </c>
      <c r="G615" s="5">
        <v>0.36771330135623126</v>
      </c>
      <c r="H615" s="5">
        <v>2</v>
      </c>
      <c r="I615" s="5">
        <v>0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6.7398741520951645E-3</v>
      </c>
      <c r="C616" s="5">
        <f t="shared" si="27"/>
        <v>8.8756518543125864</v>
      </c>
      <c r="D616" s="5">
        <v>2</v>
      </c>
      <c r="E616" s="5">
        <f t="shared" si="28"/>
        <v>1431</v>
      </c>
      <c r="F616" s="5">
        <v>3.3699370760475822</v>
      </c>
      <c r="G616" s="5">
        <v>0.12795789321340334</v>
      </c>
      <c r="H616" s="5">
        <v>2</v>
      </c>
      <c r="I616" s="5">
        <v>0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8.6913539795515013E-3</v>
      </c>
      <c r="C617" s="5">
        <f t="shared" si="27"/>
        <v>8.8843432082921385</v>
      </c>
      <c r="D617" s="5">
        <v>2</v>
      </c>
      <c r="E617" s="5">
        <f t="shared" si="28"/>
        <v>1433</v>
      </c>
      <c r="F617" s="5">
        <v>4.3456769897757503</v>
      </c>
      <c r="G617" s="5">
        <v>0.48786995686408408</v>
      </c>
      <c r="H617" s="5">
        <v>2</v>
      </c>
      <c r="I617" s="5">
        <v>0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8.5609842363418634E-3</v>
      </c>
      <c r="C618" s="5">
        <f t="shared" si="27"/>
        <v>8.89290419252848</v>
      </c>
      <c r="D618" s="5">
        <v>2</v>
      </c>
      <c r="E618" s="5">
        <f t="shared" si="28"/>
        <v>1435</v>
      </c>
      <c r="F618" s="5">
        <v>4.2804921181709314</v>
      </c>
      <c r="G618" s="5">
        <v>-3.2592435802409447E-2</v>
      </c>
      <c r="H618" s="5">
        <v>0</v>
      </c>
      <c r="I618" s="5">
        <v>0</v>
      </c>
      <c r="J618" s="5">
        <v>0</v>
      </c>
      <c r="K618" s="5">
        <f t="shared" si="29"/>
        <v>2</v>
      </c>
    </row>
    <row r="619" spans="1:11">
      <c r="A619" s="5">
        <v>618</v>
      </c>
      <c r="B619" s="5">
        <v>8.2095662870374231E-3</v>
      </c>
      <c r="C619" s="5">
        <f t="shared" si="27"/>
        <v>8.9011137588155176</v>
      </c>
      <c r="D619" s="5">
        <v>2</v>
      </c>
      <c r="E619" s="5">
        <f t="shared" si="28"/>
        <v>1437</v>
      </c>
      <c r="F619" s="5">
        <v>4.1047831435187119</v>
      </c>
      <c r="G619" s="5">
        <v>-8.7854487326109787E-2</v>
      </c>
      <c r="H619" s="5">
        <v>0</v>
      </c>
      <c r="I619" s="5">
        <v>0</v>
      </c>
      <c r="J619" s="5">
        <v>0</v>
      </c>
      <c r="K619" s="5">
        <f t="shared" si="29"/>
        <v>2</v>
      </c>
    </row>
    <row r="620" spans="1:11">
      <c r="A620" s="5">
        <v>619</v>
      </c>
      <c r="B620" s="5">
        <v>7.7849400702431557E-3</v>
      </c>
      <c r="C620" s="5">
        <f t="shared" si="27"/>
        <v>8.9088986988857606</v>
      </c>
      <c r="D620" s="5">
        <v>2</v>
      </c>
      <c r="E620" s="5">
        <f t="shared" si="28"/>
        <v>1439</v>
      </c>
      <c r="F620" s="5">
        <v>3.892470035121578</v>
      </c>
      <c r="G620" s="5">
        <v>-0.10615655419856695</v>
      </c>
      <c r="H620" s="5">
        <v>0</v>
      </c>
      <c r="I620" s="5">
        <v>2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7.6723525751942216E-3</v>
      </c>
      <c r="C621" s="5">
        <f t="shared" si="27"/>
        <v>8.916571051460954</v>
      </c>
      <c r="D621" s="5">
        <v>2</v>
      </c>
      <c r="E621" s="5">
        <f t="shared" si="28"/>
        <v>1441</v>
      </c>
      <c r="F621" s="5">
        <v>3.8361762875971106</v>
      </c>
      <c r="G621" s="5">
        <v>-2.8146873762233682E-2</v>
      </c>
      <c r="H621" s="5">
        <v>0</v>
      </c>
      <c r="I621" s="5">
        <v>0</v>
      </c>
      <c r="J621" s="5">
        <v>0</v>
      </c>
      <c r="K621" s="5">
        <f t="shared" si="29"/>
        <v>2</v>
      </c>
    </row>
    <row r="622" spans="1:11">
      <c r="A622" s="5">
        <v>621</v>
      </c>
      <c r="B622" s="5">
        <v>7.0621403268106295E-3</v>
      </c>
      <c r="C622" s="5">
        <f t="shared" si="27"/>
        <v>8.9236331917877649</v>
      </c>
      <c r="D622" s="5">
        <v>2</v>
      </c>
      <c r="E622" s="5">
        <f t="shared" si="28"/>
        <v>1443</v>
      </c>
      <c r="F622" s="5">
        <v>3.5310701634053148</v>
      </c>
      <c r="G622" s="5">
        <v>-0.15255306209589792</v>
      </c>
      <c r="H622" s="5">
        <v>0</v>
      </c>
      <c r="I622" s="5">
        <v>2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6.0674888689099694E-3</v>
      </c>
      <c r="C623" s="5">
        <f t="shared" si="27"/>
        <v>8.9297006806566745</v>
      </c>
      <c r="D623" s="5">
        <v>2</v>
      </c>
      <c r="E623" s="5">
        <f t="shared" si="28"/>
        <v>1445</v>
      </c>
      <c r="F623" s="5">
        <v>3.0337444344549849</v>
      </c>
      <c r="G623" s="5">
        <v>-0.24866286447516495</v>
      </c>
      <c r="H623" s="5">
        <v>0</v>
      </c>
      <c r="I623" s="5">
        <v>2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6.8665771324428523E-3</v>
      </c>
      <c r="C624" s="5">
        <f t="shared" si="27"/>
        <v>8.9365672577891182</v>
      </c>
      <c r="D624" s="5">
        <v>3</v>
      </c>
      <c r="E624" s="5">
        <f t="shared" si="28"/>
        <v>1448</v>
      </c>
      <c r="F624" s="5">
        <v>2.2888590441476175</v>
      </c>
      <c r="G624" s="5">
        <v>-0.24829513010245577</v>
      </c>
      <c r="H624" s="5">
        <v>0</v>
      </c>
      <c r="I624" s="5">
        <v>3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6.0354125530776154E-3</v>
      </c>
      <c r="C625" s="5">
        <f t="shared" si="27"/>
        <v>8.942602670342195</v>
      </c>
      <c r="D625" s="5">
        <v>3</v>
      </c>
      <c r="E625" s="5">
        <f t="shared" si="28"/>
        <v>1451</v>
      </c>
      <c r="F625" s="5">
        <v>2.0118041843592054</v>
      </c>
      <c r="G625" s="5">
        <v>-9.2351619929470719E-2</v>
      </c>
      <c r="H625" s="5">
        <v>0</v>
      </c>
      <c r="I625" s="5">
        <v>0</v>
      </c>
      <c r="J625" s="5">
        <v>0</v>
      </c>
      <c r="K625" s="5">
        <f t="shared" si="29"/>
        <v>3</v>
      </c>
    </row>
    <row r="626" spans="1:11">
      <c r="A626" s="5">
        <v>625</v>
      </c>
      <c r="B626" s="5">
        <v>6.2638312165916189E-3</v>
      </c>
      <c r="C626" s="5">
        <f t="shared" si="27"/>
        <v>8.9488665015587863</v>
      </c>
      <c r="D626" s="5">
        <v>2</v>
      </c>
      <c r="E626" s="5">
        <f t="shared" si="28"/>
        <v>1453</v>
      </c>
      <c r="F626" s="5">
        <v>3.1319156082958095</v>
      </c>
      <c r="G626" s="5">
        <v>0.56005571196830206</v>
      </c>
      <c r="H626" s="5">
        <v>2</v>
      </c>
      <c r="I626" s="5">
        <v>0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6.5887220183683745E-3</v>
      </c>
      <c r="C627" s="5">
        <f t="shared" si="27"/>
        <v>8.9554552235771538</v>
      </c>
      <c r="D627" s="5">
        <v>2</v>
      </c>
      <c r="E627" s="5">
        <f t="shared" si="28"/>
        <v>1455</v>
      </c>
      <c r="F627" s="5">
        <v>3.2943610091841871</v>
      </c>
      <c r="G627" s="5">
        <v>8.1222700444188778E-2</v>
      </c>
      <c r="H627" s="5">
        <v>0</v>
      </c>
      <c r="I627" s="5">
        <v>0</v>
      </c>
      <c r="J627" s="5">
        <v>0</v>
      </c>
      <c r="K627" s="5">
        <f t="shared" si="29"/>
        <v>2</v>
      </c>
    </row>
    <row r="628" spans="1:11">
      <c r="A628" s="5">
        <v>627</v>
      </c>
      <c r="B628" s="5">
        <v>7.7452305586002933E-3</v>
      </c>
      <c r="C628" s="5">
        <f t="shared" si="27"/>
        <v>8.9632004541357535</v>
      </c>
      <c r="D628" s="5">
        <v>2</v>
      </c>
      <c r="E628" s="5">
        <f t="shared" si="28"/>
        <v>1457</v>
      </c>
      <c r="F628" s="5">
        <v>3.8726152793001467</v>
      </c>
      <c r="G628" s="5">
        <v>0.28912713505797982</v>
      </c>
      <c r="H628" s="5">
        <v>2</v>
      </c>
      <c r="I628" s="5">
        <v>0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9.8106703502118184E-3</v>
      </c>
      <c r="C629" s="5">
        <f t="shared" si="27"/>
        <v>8.9730111244859661</v>
      </c>
      <c r="D629" s="5">
        <v>2</v>
      </c>
      <c r="E629" s="5">
        <f t="shared" si="28"/>
        <v>1459</v>
      </c>
      <c r="F629" s="5">
        <v>4.9053351751059093</v>
      </c>
      <c r="G629" s="5">
        <v>0.51635994790288131</v>
      </c>
      <c r="H629" s="5">
        <v>2</v>
      </c>
      <c r="I629" s="5">
        <v>0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1.0574787477733391E-2</v>
      </c>
      <c r="C630" s="5">
        <f t="shared" si="27"/>
        <v>8.9835859119636989</v>
      </c>
      <c r="D630" s="5">
        <v>2</v>
      </c>
      <c r="E630" s="5">
        <f t="shared" si="28"/>
        <v>1461</v>
      </c>
      <c r="F630" s="5">
        <v>5.2873937388666956</v>
      </c>
      <c r="G630" s="5">
        <v>0.19102928188039314</v>
      </c>
      <c r="H630" s="5">
        <v>2</v>
      </c>
      <c r="I630" s="5">
        <v>0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1.0625931318155694E-2</v>
      </c>
      <c r="C631" s="5">
        <f t="shared" si="27"/>
        <v>8.994211843281855</v>
      </c>
      <c r="D631" s="5">
        <v>2</v>
      </c>
      <c r="E631" s="5">
        <f t="shared" si="28"/>
        <v>1463</v>
      </c>
      <c r="F631" s="5">
        <v>5.3129656590778476</v>
      </c>
      <c r="G631" s="5">
        <v>1.2785960105575978E-2</v>
      </c>
      <c r="H631" s="5">
        <v>0</v>
      </c>
      <c r="I631" s="5">
        <v>0</v>
      </c>
      <c r="J631" s="5">
        <v>0</v>
      </c>
      <c r="K631" s="5">
        <f t="shared" si="29"/>
        <v>2</v>
      </c>
    </row>
    <row r="632" spans="1:11">
      <c r="A632" s="5">
        <v>631</v>
      </c>
      <c r="B632" s="5">
        <v>1.1265030962883373E-2</v>
      </c>
      <c r="C632" s="5">
        <f t="shared" si="27"/>
        <v>9.0054768742447386</v>
      </c>
      <c r="D632" s="5">
        <v>2</v>
      </c>
      <c r="E632" s="5">
        <f t="shared" si="28"/>
        <v>1465</v>
      </c>
      <c r="F632" s="5">
        <v>5.6325154814416862</v>
      </c>
      <c r="G632" s="5">
        <v>0.15977491118191933</v>
      </c>
      <c r="H632" s="5">
        <v>2</v>
      </c>
      <c r="I632" s="5">
        <v>0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1.0340847103963378E-2</v>
      </c>
      <c r="C633" s="5">
        <f t="shared" si="27"/>
        <v>9.0158177213487019</v>
      </c>
      <c r="D633" s="5">
        <v>2</v>
      </c>
      <c r="E633" s="5">
        <f t="shared" si="28"/>
        <v>1467</v>
      </c>
      <c r="F633" s="5">
        <v>5.1704235519816892</v>
      </c>
      <c r="G633" s="5">
        <v>-0.2310459647299985</v>
      </c>
      <c r="H633" s="5">
        <v>0</v>
      </c>
      <c r="I633" s="5">
        <v>2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1.0622015320056393E-2</v>
      </c>
      <c r="C634" s="5">
        <f t="shared" si="27"/>
        <v>9.0264397366687579</v>
      </c>
      <c r="D634" s="5">
        <v>2</v>
      </c>
      <c r="E634" s="5">
        <f t="shared" si="28"/>
        <v>1469</v>
      </c>
      <c r="F634" s="5">
        <v>5.3110076600281966</v>
      </c>
      <c r="G634" s="5">
        <v>7.0292054023253669E-2</v>
      </c>
      <c r="H634" s="5">
        <v>0</v>
      </c>
      <c r="I634" s="5">
        <v>0</v>
      </c>
      <c r="J634" s="5">
        <v>0</v>
      </c>
      <c r="K634" s="5">
        <f t="shared" si="29"/>
        <v>2</v>
      </c>
    </row>
    <row r="635" spans="1:11">
      <c r="A635" s="5">
        <v>634</v>
      </c>
      <c r="B635" s="5">
        <v>8.7111044993514672E-3</v>
      </c>
      <c r="C635" s="5">
        <f t="shared" si="27"/>
        <v>9.0351508411681092</v>
      </c>
      <c r="D635" s="5">
        <v>2</v>
      </c>
      <c r="E635" s="5">
        <f t="shared" si="28"/>
        <v>1471</v>
      </c>
      <c r="F635" s="5">
        <v>4.3555522496757337</v>
      </c>
      <c r="G635" s="5">
        <v>-0.47772770517623142</v>
      </c>
      <c r="H635" s="5">
        <v>0</v>
      </c>
      <c r="I635" s="5">
        <v>2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7.1216926320726215E-3</v>
      </c>
      <c r="C636" s="5">
        <f t="shared" si="27"/>
        <v>9.0422725338001815</v>
      </c>
      <c r="D636" s="5">
        <v>2</v>
      </c>
      <c r="E636" s="5">
        <f t="shared" si="28"/>
        <v>1473</v>
      </c>
      <c r="F636" s="5">
        <v>3.5608463160363106</v>
      </c>
      <c r="G636" s="5">
        <v>-0.39735296681971155</v>
      </c>
      <c r="H636" s="5">
        <v>0</v>
      </c>
      <c r="I636" s="5">
        <v>2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7.8461446521502758E-3</v>
      </c>
      <c r="C637" s="5">
        <f t="shared" si="27"/>
        <v>9.050118678452332</v>
      </c>
      <c r="D637" s="5">
        <v>2</v>
      </c>
      <c r="E637" s="5">
        <f t="shared" si="28"/>
        <v>1475</v>
      </c>
      <c r="F637" s="5">
        <v>3.9230723260751379</v>
      </c>
      <c r="G637" s="5">
        <v>0.18111300501941363</v>
      </c>
      <c r="H637" s="5">
        <v>2</v>
      </c>
      <c r="I637" s="5">
        <v>0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1.0699075004500671E-2</v>
      </c>
      <c r="C638" s="5">
        <f t="shared" si="27"/>
        <v>9.060817753456833</v>
      </c>
      <c r="D638" s="5">
        <v>2</v>
      </c>
      <c r="E638" s="5">
        <f t="shared" si="28"/>
        <v>1477</v>
      </c>
      <c r="F638" s="5">
        <v>5.3495375022503353</v>
      </c>
      <c r="G638" s="5">
        <v>0.71323258808759871</v>
      </c>
      <c r="H638" s="5">
        <v>2</v>
      </c>
      <c r="I638" s="5">
        <v>0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1.1216393688030304E-2</v>
      </c>
      <c r="C639" s="5">
        <f t="shared" si="27"/>
        <v>9.0720341471448638</v>
      </c>
      <c r="D639" s="5">
        <v>2</v>
      </c>
      <c r="E639" s="5">
        <f t="shared" si="28"/>
        <v>1479</v>
      </c>
      <c r="F639" s="5">
        <v>5.6081968440151524</v>
      </c>
      <c r="G639" s="5">
        <v>0.12932967088240854</v>
      </c>
      <c r="H639" s="5">
        <v>2</v>
      </c>
      <c r="I639" s="5">
        <v>0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1.2589742691935081E-2</v>
      </c>
      <c r="C640" s="5">
        <f t="shared" si="27"/>
        <v>9.0846238898367986</v>
      </c>
      <c r="D640" s="5">
        <v>2</v>
      </c>
      <c r="E640" s="5">
        <f t="shared" si="28"/>
        <v>1481</v>
      </c>
      <c r="F640" s="5">
        <v>6.2948713459675405</v>
      </c>
      <c r="G640" s="5">
        <v>0.34333725097619405</v>
      </c>
      <c r="H640" s="5">
        <v>2</v>
      </c>
      <c r="I640" s="5">
        <v>0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9.9171605132397159E-3</v>
      </c>
      <c r="C641" s="5">
        <f t="shared" si="27"/>
        <v>9.0945410503500383</v>
      </c>
      <c r="D641" s="5">
        <v>2</v>
      </c>
      <c r="E641" s="5">
        <f t="shared" si="28"/>
        <v>1483</v>
      </c>
      <c r="F641" s="5">
        <v>4.9585802566198582</v>
      </c>
      <c r="G641" s="5">
        <v>-0.66814554467384113</v>
      </c>
      <c r="H641" s="5">
        <v>0</v>
      </c>
      <c r="I641" s="5">
        <v>2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6.0856073301920289E-3</v>
      </c>
      <c r="C642" s="5">
        <f t="shared" si="27"/>
        <v>9.1006266576802304</v>
      </c>
      <c r="D642" s="5">
        <v>2</v>
      </c>
      <c r="E642" s="5">
        <f t="shared" si="28"/>
        <v>1485</v>
      </c>
      <c r="F642" s="5">
        <v>3.0428036650960144</v>
      </c>
      <c r="G642" s="5">
        <v>-0.95788829576192192</v>
      </c>
      <c r="H642" s="5">
        <v>0</v>
      </c>
      <c r="I642" s="5">
        <v>2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0</v>
      </c>
      <c r="C643" s="5">
        <f t="shared" si="27"/>
        <v>9.1006266576802304</v>
      </c>
      <c r="D643" s="5">
        <v>2.6508106592481795</v>
      </c>
      <c r="E643" s="5">
        <f t="shared" si="28"/>
        <v>1487.6508106592482</v>
      </c>
      <c r="F643" s="5">
        <v>0</v>
      </c>
      <c r="G643" s="5">
        <v>-1.1478766521781725</v>
      </c>
      <c r="H643" s="5">
        <v>0</v>
      </c>
      <c r="I643" s="5">
        <v>0</v>
      </c>
      <c r="J643" s="5">
        <v>2.6508106592481795</v>
      </c>
      <c r="K643" s="5">
        <f t="shared" si="29"/>
        <v>0</v>
      </c>
    </row>
    <row r="644" spans="1:11">
      <c r="A644" s="5">
        <v>643</v>
      </c>
      <c r="B644" s="5">
        <v>7.1189144169313242E-3</v>
      </c>
      <c r="C644" s="5">
        <f t="shared" ref="C644:C707" si="30">B644+C643</f>
        <v>9.1077455720971621</v>
      </c>
      <c r="D644" s="5">
        <v>1.3491893407518205</v>
      </c>
      <c r="E644" s="5">
        <f t="shared" ref="E644:E707" si="31">D644+E643</f>
        <v>1489</v>
      </c>
      <c r="F644" s="5">
        <v>5.2764383781481623</v>
      </c>
      <c r="G644" s="5">
        <v>3.9108212752466058</v>
      </c>
      <c r="H644" s="5">
        <v>1.3491893407518205</v>
      </c>
      <c r="I644" s="5">
        <v>0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9.4954411654561977E-3</v>
      </c>
      <c r="C645" s="5">
        <f t="shared" si="30"/>
        <v>9.1172410132626176</v>
      </c>
      <c r="D645" s="5">
        <v>2</v>
      </c>
      <c r="E645" s="5">
        <f t="shared" si="31"/>
        <v>1491</v>
      </c>
      <c r="F645" s="5">
        <v>4.7477205827280988</v>
      </c>
      <c r="G645" s="5">
        <v>-0.26435889771003174</v>
      </c>
      <c r="H645" s="5">
        <v>0</v>
      </c>
      <c r="I645" s="5">
        <v>2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1.1188802806716741E-2</v>
      </c>
      <c r="C646" s="5">
        <f t="shared" si="30"/>
        <v>9.1284298160693336</v>
      </c>
      <c r="D646" s="5">
        <v>2</v>
      </c>
      <c r="E646" s="5">
        <f t="shared" si="31"/>
        <v>1493</v>
      </c>
      <c r="F646" s="5">
        <v>5.5944014033583711</v>
      </c>
      <c r="G646" s="5">
        <v>0.42334041031513614</v>
      </c>
      <c r="H646" s="5">
        <v>2</v>
      </c>
      <c r="I646" s="5">
        <v>0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1.1805919430408447E-2</v>
      </c>
      <c r="C647" s="5">
        <f t="shared" si="30"/>
        <v>9.1402357354997417</v>
      </c>
      <c r="D647" s="5">
        <v>2</v>
      </c>
      <c r="E647" s="5">
        <f t="shared" si="31"/>
        <v>1495</v>
      </c>
      <c r="F647" s="5">
        <v>5.902959715204223</v>
      </c>
      <c r="G647" s="5">
        <v>0.15427915592292596</v>
      </c>
      <c r="H647" s="5">
        <v>2</v>
      </c>
      <c r="I647" s="5">
        <v>0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1.3737947380302987E-2</v>
      </c>
      <c r="C648" s="5">
        <f t="shared" si="30"/>
        <v>9.1539736828800446</v>
      </c>
      <c r="D648" s="5">
        <v>2</v>
      </c>
      <c r="E648" s="5">
        <f t="shared" si="31"/>
        <v>1497</v>
      </c>
      <c r="F648" s="5">
        <v>6.8689736901514937</v>
      </c>
      <c r="G648" s="5">
        <v>0.48300698747363535</v>
      </c>
      <c r="H648" s="5">
        <v>2</v>
      </c>
      <c r="I648" s="5">
        <v>0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1.5786097100011724E-2</v>
      </c>
      <c r="C649" s="5">
        <f t="shared" si="30"/>
        <v>9.1697597799800565</v>
      </c>
      <c r="D649" s="5">
        <v>2</v>
      </c>
      <c r="E649" s="5">
        <f t="shared" si="31"/>
        <v>1499</v>
      </c>
      <c r="F649" s="5">
        <v>7.8930485500058616</v>
      </c>
      <c r="G649" s="5">
        <v>0.51203742992718393</v>
      </c>
      <c r="H649" s="5">
        <v>2</v>
      </c>
      <c r="I649" s="5">
        <v>0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2.4986049693762419E-2</v>
      </c>
      <c r="C650" s="5">
        <f t="shared" si="30"/>
        <v>9.1947458296738187</v>
      </c>
      <c r="D650" s="5">
        <v>2</v>
      </c>
      <c r="E650" s="5">
        <f t="shared" si="31"/>
        <v>1501</v>
      </c>
      <c r="F650" s="5">
        <v>12.493024846881209</v>
      </c>
      <c r="G650" s="5">
        <v>2.2999881484376736</v>
      </c>
      <c r="H650" s="5">
        <v>2</v>
      </c>
      <c r="I650" s="5">
        <v>0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1.3834479761467572E-2</v>
      </c>
      <c r="C651" s="5">
        <f t="shared" si="30"/>
        <v>9.2085803094352858</v>
      </c>
      <c r="D651" s="5">
        <v>2</v>
      </c>
      <c r="E651" s="5">
        <f t="shared" si="31"/>
        <v>1503</v>
      </c>
      <c r="F651" s="5">
        <v>6.9172398807337858</v>
      </c>
      <c r="G651" s="5">
        <v>-2.7878924830737115</v>
      </c>
      <c r="H651" s="5">
        <v>0</v>
      </c>
      <c r="I651" s="5">
        <v>2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1.2847236128381513E-2</v>
      </c>
      <c r="C652" s="5">
        <f t="shared" si="30"/>
        <v>9.2214275455636674</v>
      </c>
      <c r="D652" s="5">
        <v>2</v>
      </c>
      <c r="E652" s="5">
        <f t="shared" si="31"/>
        <v>1505</v>
      </c>
      <c r="F652" s="5">
        <v>6.423618064190757</v>
      </c>
      <c r="G652" s="5">
        <v>-0.24681090827151442</v>
      </c>
      <c r="H652" s="5">
        <v>0</v>
      </c>
      <c r="I652" s="5">
        <v>2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1.8215856010657405E-2</v>
      </c>
      <c r="C653" s="5">
        <f t="shared" si="30"/>
        <v>9.239643401574325</v>
      </c>
      <c r="D653" s="5">
        <v>2</v>
      </c>
      <c r="E653" s="5">
        <f t="shared" si="31"/>
        <v>1507</v>
      </c>
      <c r="F653" s="5">
        <v>9.1079280053287022</v>
      </c>
      <c r="G653" s="5">
        <v>1.3421549705689726</v>
      </c>
      <c r="H653" s="5">
        <v>2</v>
      </c>
      <c r="I653" s="5">
        <v>0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7.4307057632295778E-3</v>
      </c>
      <c r="C654" s="5">
        <f t="shared" si="30"/>
        <v>9.2470741073375553</v>
      </c>
      <c r="D654" s="5">
        <v>2</v>
      </c>
      <c r="E654" s="5">
        <f t="shared" si="31"/>
        <v>1509</v>
      </c>
      <c r="F654" s="5">
        <v>3.7153528816147889</v>
      </c>
      <c r="G654" s="5">
        <v>-2.6962875618569564</v>
      </c>
      <c r="H654" s="5">
        <v>0</v>
      </c>
      <c r="I654" s="5">
        <v>2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1.8237667399949111E-2</v>
      </c>
      <c r="C655" s="5">
        <f t="shared" si="30"/>
        <v>9.2653117747375049</v>
      </c>
      <c r="D655" s="5">
        <v>2</v>
      </c>
      <c r="E655" s="5">
        <f t="shared" si="31"/>
        <v>1511</v>
      </c>
      <c r="F655" s="5">
        <v>9.1188336999745552</v>
      </c>
      <c r="G655" s="5">
        <v>2.7017404091798829</v>
      </c>
      <c r="H655" s="5">
        <v>2</v>
      </c>
      <c r="I655" s="5">
        <v>0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2.0562032499059676E-2</v>
      </c>
      <c r="C656" s="5">
        <f t="shared" si="30"/>
        <v>9.2858738072365643</v>
      </c>
      <c r="D656" s="5">
        <v>2</v>
      </c>
      <c r="E656" s="5">
        <f t="shared" si="31"/>
        <v>1513</v>
      </c>
      <c r="F656" s="5">
        <v>10.281016249529838</v>
      </c>
      <c r="G656" s="5">
        <v>0.58109127477764133</v>
      </c>
      <c r="H656" s="5">
        <v>2</v>
      </c>
      <c r="I656" s="5">
        <v>0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3.01573168934667E-2</v>
      </c>
      <c r="C657" s="5">
        <f t="shared" si="30"/>
        <v>9.3160311241300313</v>
      </c>
      <c r="D657" s="5">
        <v>2</v>
      </c>
      <c r="E657" s="5">
        <f t="shared" si="31"/>
        <v>1515</v>
      </c>
      <c r="F657" s="5">
        <v>15.07865844673335</v>
      </c>
      <c r="G657" s="5">
        <v>2.398821098601756</v>
      </c>
      <c r="H657" s="5">
        <v>2</v>
      </c>
      <c r="I657" s="5">
        <v>0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9.6630339576258169E-3</v>
      </c>
      <c r="C658" s="5">
        <f t="shared" si="30"/>
        <v>9.3256941580876571</v>
      </c>
      <c r="D658" s="5">
        <v>2</v>
      </c>
      <c r="E658" s="5">
        <f t="shared" si="31"/>
        <v>1517</v>
      </c>
      <c r="F658" s="5">
        <v>4.8315169788129086</v>
      </c>
      <c r="G658" s="5">
        <v>-5.1235707339602206</v>
      </c>
      <c r="H658" s="5">
        <v>0</v>
      </c>
      <c r="I658" s="5">
        <v>2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2.1486855852308234E-2</v>
      </c>
      <c r="C659" s="5">
        <f t="shared" si="30"/>
        <v>9.3471810139399647</v>
      </c>
      <c r="D659" s="5">
        <v>2</v>
      </c>
      <c r="E659" s="5">
        <f t="shared" si="31"/>
        <v>1519</v>
      </c>
      <c r="F659" s="5">
        <v>10.743427926154117</v>
      </c>
      <c r="G659" s="5">
        <v>2.9559554736706044</v>
      </c>
      <c r="H659" s="5">
        <v>2</v>
      </c>
      <c r="I659" s="5">
        <v>0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1.6161976537291092E-2</v>
      </c>
      <c r="C660" s="5">
        <f t="shared" si="30"/>
        <v>9.3633429904772552</v>
      </c>
      <c r="D660" s="5">
        <v>4</v>
      </c>
      <c r="E660" s="5">
        <f t="shared" si="31"/>
        <v>1523</v>
      </c>
      <c r="F660" s="5">
        <v>4.0404941343227732</v>
      </c>
      <c r="G660" s="5">
        <v>-1.6757334479578361</v>
      </c>
      <c r="H660" s="5">
        <v>0</v>
      </c>
      <c r="I660" s="5">
        <v>4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1.8157599395980203E-2</v>
      </c>
      <c r="C661" s="5">
        <f t="shared" si="30"/>
        <v>9.3815005898732355</v>
      </c>
      <c r="D661" s="5">
        <v>2</v>
      </c>
      <c r="E661" s="5">
        <f t="shared" si="31"/>
        <v>1525</v>
      </c>
      <c r="F661" s="5">
        <v>9.0787996979901013</v>
      </c>
      <c r="G661" s="5">
        <v>2.5191527818336641</v>
      </c>
      <c r="H661" s="5">
        <v>2</v>
      </c>
      <c r="I661" s="5">
        <v>0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2.6976463997679133E-2</v>
      </c>
      <c r="C662" s="5">
        <f t="shared" si="30"/>
        <v>9.4084770538709144</v>
      </c>
      <c r="D662" s="5">
        <v>2</v>
      </c>
      <c r="E662" s="5">
        <f t="shared" si="31"/>
        <v>1527</v>
      </c>
      <c r="F662" s="5">
        <v>13.488231998839566</v>
      </c>
      <c r="G662" s="5">
        <v>2.2047161504247326</v>
      </c>
      <c r="H662" s="5">
        <v>2</v>
      </c>
      <c r="I662" s="5">
        <v>0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1.8527534896305601E-2</v>
      </c>
      <c r="C663" s="5">
        <f t="shared" si="30"/>
        <v>9.42700458876722</v>
      </c>
      <c r="D663" s="5">
        <v>2</v>
      </c>
      <c r="E663" s="5">
        <f t="shared" si="31"/>
        <v>1529</v>
      </c>
      <c r="F663" s="5">
        <v>9.2637674481527998</v>
      </c>
      <c r="G663" s="5">
        <v>-2.1122322753433833</v>
      </c>
      <c r="H663" s="5">
        <v>0</v>
      </c>
      <c r="I663" s="5">
        <v>2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1.897385032861636E-2</v>
      </c>
      <c r="C664" s="5">
        <f t="shared" si="30"/>
        <v>9.4459784390958372</v>
      </c>
      <c r="D664" s="5">
        <v>2</v>
      </c>
      <c r="E664" s="5">
        <f t="shared" si="31"/>
        <v>1531</v>
      </c>
      <c r="F664" s="5">
        <v>9.4869251643081807</v>
      </c>
      <c r="G664" s="5">
        <v>0.11157885807769041</v>
      </c>
      <c r="H664" s="5">
        <v>2</v>
      </c>
      <c r="I664" s="5">
        <v>0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1.9739824664887523E-2</v>
      </c>
      <c r="C665" s="5">
        <f t="shared" si="30"/>
        <v>9.4657182637607242</v>
      </c>
      <c r="D665" s="5">
        <v>2</v>
      </c>
      <c r="E665" s="5">
        <f t="shared" si="31"/>
        <v>1533</v>
      </c>
      <c r="F665" s="5">
        <v>9.8699123324437608</v>
      </c>
      <c r="G665" s="5">
        <v>0.19149358406779005</v>
      </c>
      <c r="H665" s="5">
        <v>2</v>
      </c>
      <c r="I665" s="5">
        <v>0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9.9175594445020856E-3</v>
      </c>
      <c r="C666" s="5">
        <f t="shared" si="30"/>
        <v>9.4756358232052271</v>
      </c>
      <c r="D666" s="5">
        <v>2</v>
      </c>
      <c r="E666" s="5">
        <f t="shared" si="31"/>
        <v>1535</v>
      </c>
      <c r="F666" s="5">
        <v>4.9587797222510428</v>
      </c>
      <c r="G666" s="5">
        <v>-2.455566305096359</v>
      </c>
      <c r="H666" s="5">
        <v>0</v>
      </c>
      <c r="I666" s="5">
        <v>2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1.9307461831077063E-2</v>
      </c>
      <c r="C667" s="5">
        <f t="shared" si="30"/>
        <v>9.4949432850363049</v>
      </c>
      <c r="D667" s="5">
        <v>2</v>
      </c>
      <c r="E667" s="5">
        <f t="shared" si="31"/>
        <v>1537</v>
      </c>
      <c r="F667" s="5">
        <v>9.6537309155385316</v>
      </c>
      <c r="G667" s="5">
        <v>2.3474755966437444</v>
      </c>
      <c r="H667" s="5">
        <v>2</v>
      </c>
      <c r="I667" s="5">
        <v>0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1.8351799896697777E-2</v>
      </c>
      <c r="C668" s="5">
        <f t="shared" si="30"/>
        <v>9.5132950849330022</v>
      </c>
      <c r="D668" s="5">
        <v>2</v>
      </c>
      <c r="E668" s="5">
        <f t="shared" si="31"/>
        <v>1539</v>
      </c>
      <c r="F668" s="5">
        <v>9.1758999483488886</v>
      </c>
      <c r="G668" s="5">
        <v>-0.23891548359482151</v>
      </c>
      <c r="H668" s="5">
        <v>0</v>
      </c>
      <c r="I668" s="5">
        <v>2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1.5690847424272372E-2</v>
      </c>
      <c r="C669" s="5">
        <f t="shared" si="30"/>
        <v>9.5289859323572745</v>
      </c>
      <c r="D669" s="5">
        <v>2</v>
      </c>
      <c r="E669" s="5">
        <f t="shared" si="31"/>
        <v>1541</v>
      </c>
      <c r="F669" s="5">
        <v>7.8454237121361858</v>
      </c>
      <c r="G669" s="5">
        <v>-0.66523811810635136</v>
      </c>
      <c r="H669" s="5">
        <v>0</v>
      </c>
      <c r="I669" s="5">
        <v>2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1.5632426525719143E-2</v>
      </c>
      <c r="C670" s="5">
        <f t="shared" si="30"/>
        <v>9.5446183588829943</v>
      </c>
      <c r="D670" s="5">
        <v>2</v>
      </c>
      <c r="E670" s="5">
        <f t="shared" si="31"/>
        <v>1543</v>
      </c>
      <c r="F670" s="5">
        <v>7.8162132628595717</v>
      </c>
      <c r="G670" s="5">
        <v>-1.4605224638307046E-2</v>
      </c>
      <c r="H670" s="5">
        <v>0</v>
      </c>
      <c r="I670" s="5">
        <v>0</v>
      </c>
      <c r="J670" s="5">
        <v>0</v>
      </c>
      <c r="K670" s="5">
        <f t="shared" si="32"/>
        <v>2</v>
      </c>
    </row>
    <row r="671" spans="1:11">
      <c r="A671" s="5">
        <v>670</v>
      </c>
      <c r="B671" s="5">
        <v>1.7256245104940691E-2</v>
      </c>
      <c r="C671" s="5">
        <f t="shared" si="30"/>
        <v>9.5618746039879348</v>
      </c>
      <c r="D671" s="5">
        <v>2</v>
      </c>
      <c r="E671" s="5">
        <f t="shared" si="31"/>
        <v>1545</v>
      </c>
      <c r="F671" s="5">
        <v>8.6281225524703462</v>
      </c>
      <c r="G671" s="5">
        <v>0.40595464480538723</v>
      </c>
      <c r="H671" s="5">
        <v>2</v>
      </c>
      <c r="I671" s="5">
        <v>0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1.837984138892149E-2</v>
      </c>
      <c r="C672" s="5">
        <f t="shared" si="30"/>
        <v>9.5802544453768554</v>
      </c>
      <c r="D672" s="5">
        <v>2</v>
      </c>
      <c r="E672" s="5">
        <f t="shared" si="31"/>
        <v>1547</v>
      </c>
      <c r="F672" s="5">
        <v>9.1899206944607457</v>
      </c>
      <c r="G672" s="5">
        <v>0.28089907099519973</v>
      </c>
      <c r="H672" s="5">
        <v>2</v>
      </c>
      <c r="I672" s="5">
        <v>0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1.8375650171704325E-2</v>
      </c>
      <c r="C673" s="5">
        <f t="shared" si="30"/>
        <v>9.5986300955485593</v>
      </c>
      <c r="D673" s="5">
        <v>2</v>
      </c>
      <c r="E673" s="5">
        <f t="shared" si="31"/>
        <v>1549</v>
      </c>
      <c r="F673" s="5">
        <v>9.1878250858521628</v>
      </c>
      <c r="G673" s="5">
        <v>-1.0478043042914109E-3</v>
      </c>
      <c r="H673" s="5">
        <v>0</v>
      </c>
      <c r="I673" s="5">
        <v>0</v>
      </c>
      <c r="J673" s="5">
        <v>0</v>
      </c>
      <c r="K673" s="5">
        <f t="shared" si="32"/>
        <v>2</v>
      </c>
    </row>
    <row r="674" spans="1:11">
      <c r="A674" s="5">
        <v>673</v>
      </c>
      <c r="B674" s="5">
        <v>1.6132513266864466E-2</v>
      </c>
      <c r="C674" s="5">
        <f t="shared" si="30"/>
        <v>9.6147626088154237</v>
      </c>
      <c r="D674" s="5">
        <v>2</v>
      </c>
      <c r="E674" s="5">
        <f t="shared" si="31"/>
        <v>1551</v>
      </c>
      <c r="F674" s="5">
        <v>8.0662566334322321</v>
      </c>
      <c r="G674" s="5">
        <v>-0.56078422620996538</v>
      </c>
      <c r="H674" s="5">
        <v>0</v>
      </c>
      <c r="I674" s="5">
        <v>2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1.5971278071640747E-2</v>
      </c>
      <c r="C675" s="5">
        <f t="shared" si="30"/>
        <v>9.6307338868870644</v>
      </c>
      <c r="D675" s="5">
        <v>2</v>
      </c>
      <c r="E675" s="5">
        <f t="shared" si="31"/>
        <v>1553</v>
      </c>
      <c r="F675" s="5">
        <v>7.9856390358203733</v>
      </c>
      <c r="G675" s="5">
        <v>-4.0308798805929413E-2</v>
      </c>
      <c r="H675" s="5">
        <v>0</v>
      </c>
      <c r="I675" s="5">
        <v>0</v>
      </c>
      <c r="J675" s="5">
        <v>0</v>
      </c>
      <c r="K675" s="5">
        <f t="shared" si="32"/>
        <v>2</v>
      </c>
    </row>
    <row r="676" spans="1:11">
      <c r="A676" s="5">
        <v>675</v>
      </c>
      <c r="B676" s="5">
        <v>1.8219761662911515E-2</v>
      </c>
      <c r="C676" s="5">
        <f t="shared" si="30"/>
        <v>9.6489536485499752</v>
      </c>
      <c r="D676" s="5">
        <v>2</v>
      </c>
      <c r="E676" s="5">
        <f t="shared" si="31"/>
        <v>1555</v>
      </c>
      <c r="F676" s="5">
        <v>9.109880831455758</v>
      </c>
      <c r="G676" s="5">
        <v>0.56212089781769237</v>
      </c>
      <c r="H676" s="5">
        <v>2</v>
      </c>
      <c r="I676" s="5">
        <v>0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1.8582932109704343E-2</v>
      </c>
      <c r="C677" s="5">
        <f t="shared" si="30"/>
        <v>9.6675365806596787</v>
      </c>
      <c r="D677" s="5">
        <v>2</v>
      </c>
      <c r="E677" s="5">
        <f t="shared" si="31"/>
        <v>1557</v>
      </c>
      <c r="F677" s="5">
        <v>9.2914660548521706</v>
      </c>
      <c r="G677" s="5">
        <v>9.0792611698206294E-2</v>
      </c>
      <c r="H677" s="5">
        <v>0</v>
      </c>
      <c r="I677" s="5">
        <v>0</v>
      </c>
      <c r="J677" s="5">
        <v>0</v>
      </c>
      <c r="K677" s="5">
        <f t="shared" si="32"/>
        <v>2</v>
      </c>
    </row>
    <row r="678" spans="1:11">
      <c r="A678" s="5">
        <v>677</v>
      </c>
      <c r="B678" s="5">
        <v>1.9075499883224902E-2</v>
      </c>
      <c r="C678" s="5">
        <f t="shared" si="30"/>
        <v>9.6866120805429041</v>
      </c>
      <c r="D678" s="5">
        <v>2</v>
      </c>
      <c r="E678" s="5">
        <f t="shared" si="31"/>
        <v>1559</v>
      </c>
      <c r="F678" s="5">
        <v>9.5377499416124518</v>
      </c>
      <c r="G678" s="5">
        <v>0.12314194338014062</v>
      </c>
      <c r="H678" s="5">
        <v>2</v>
      </c>
      <c r="I678" s="5">
        <v>0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1.7743490503093956E-2</v>
      </c>
      <c r="C679" s="5">
        <f t="shared" si="30"/>
        <v>9.7043555710459977</v>
      </c>
      <c r="D679" s="5">
        <v>2</v>
      </c>
      <c r="E679" s="5">
        <f t="shared" si="31"/>
        <v>1561</v>
      </c>
      <c r="F679" s="5">
        <v>8.8717452515469777</v>
      </c>
      <c r="G679" s="5">
        <v>-0.33300234503273707</v>
      </c>
      <c r="H679" s="5">
        <v>0</v>
      </c>
      <c r="I679" s="5">
        <v>2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1.8256639143304033E-2</v>
      </c>
      <c r="C680" s="5">
        <f t="shared" si="30"/>
        <v>9.7226122101893022</v>
      </c>
      <c r="D680" s="5">
        <v>2</v>
      </c>
      <c r="E680" s="5">
        <f t="shared" si="31"/>
        <v>1563</v>
      </c>
      <c r="F680" s="5">
        <v>9.1283195716520176</v>
      </c>
      <c r="G680" s="5">
        <v>0.12828716005251994</v>
      </c>
      <c r="H680" s="5">
        <v>2</v>
      </c>
      <c r="I680" s="5">
        <v>0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1.8425425574903179E-2</v>
      </c>
      <c r="C681" s="5">
        <f t="shared" si="30"/>
        <v>9.7410376357642061</v>
      </c>
      <c r="D681" s="5">
        <v>2</v>
      </c>
      <c r="E681" s="5">
        <f t="shared" si="31"/>
        <v>1565</v>
      </c>
      <c r="F681" s="5">
        <v>9.2127127874515899</v>
      </c>
      <c r="G681" s="5">
        <v>4.2196607899786187E-2</v>
      </c>
      <c r="H681" s="5">
        <v>0</v>
      </c>
      <c r="I681" s="5">
        <v>0</v>
      </c>
      <c r="J681" s="5">
        <v>0</v>
      </c>
      <c r="K681" s="5">
        <f t="shared" si="32"/>
        <v>2</v>
      </c>
    </row>
    <row r="682" spans="1:11">
      <c r="A682" s="5">
        <v>681</v>
      </c>
      <c r="B682" s="5">
        <v>1.8149488017195087E-2</v>
      </c>
      <c r="C682" s="5">
        <f t="shared" si="30"/>
        <v>9.7591871237814019</v>
      </c>
      <c r="D682" s="5">
        <v>2</v>
      </c>
      <c r="E682" s="5">
        <f t="shared" si="31"/>
        <v>1567</v>
      </c>
      <c r="F682" s="5">
        <v>9.074744008597543</v>
      </c>
      <c r="G682" s="5">
        <v>-6.8984389427023451E-2</v>
      </c>
      <c r="H682" s="5">
        <v>0</v>
      </c>
      <c r="I682" s="5">
        <v>0</v>
      </c>
      <c r="J682" s="5">
        <v>0</v>
      </c>
      <c r="K682" s="5">
        <f t="shared" si="32"/>
        <v>2</v>
      </c>
    </row>
    <row r="683" spans="1:11">
      <c r="A683" s="5">
        <v>682</v>
      </c>
      <c r="B683" s="5">
        <v>1.6585098011763756E-2</v>
      </c>
      <c r="C683" s="5">
        <f t="shared" si="30"/>
        <v>9.7757722217931651</v>
      </c>
      <c r="D683" s="5">
        <v>2</v>
      </c>
      <c r="E683" s="5">
        <f t="shared" si="31"/>
        <v>1569</v>
      </c>
      <c r="F683" s="5">
        <v>8.2925490058818774</v>
      </c>
      <c r="G683" s="5">
        <v>-0.39109750135783283</v>
      </c>
      <c r="H683" s="5">
        <v>0</v>
      </c>
      <c r="I683" s="5">
        <v>2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1.709026830959387E-2</v>
      </c>
      <c r="C684" s="5">
        <f t="shared" si="30"/>
        <v>9.7928624901027597</v>
      </c>
      <c r="D684" s="5">
        <v>2</v>
      </c>
      <c r="E684" s="5">
        <f t="shared" si="31"/>
        <v>1571</v>
      </c>
      <c r="F684" s="5">
        <v>8.5451341547969353</v>
      </c>
      <c r="G684" s="5">
        <v>0.12629257445752895</v>
      </c>
      <c r="H684" s="5">
        <v>2</v>
      </c>
      <c r="I684" s="5">
        <v>0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1.5774525077136274E-2</v>
      </c>
      <c r="C685" s="5">
        <f t="shared" si="30"/>
        <v>9.8086370151798956</v>
      </c>
      <c r="D685" s="5">
        <v>2</v>
      </c>
      <c r="E685" s="5">
        <f t="shared" si="31"/>
        <v>1573</v>
      </c>
      <c r="F685" s="5">
        <v>7.8872625385681374</v>
      </c>
      <c r="G685" s="5">
        <v>-0.32893580811439893</v>
      </c>
      <c r="H685" s="5">
        <v>0</v>
      </c>
      <c r="I685" s="5">
        <v>2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1.3552551398715225E-2</v>
      </c>
      <c r="C686" s="5">
        <f t="shared" si="30"/>
        <v>9.8221895665786114</v>
      </c>
      <c r="D686" s="5">
        <v>2</v>
      </c>
      <c r="E686" s="5">
        <f t="shared" si="31"/>
        <v>1575</v>
      </c>
      <c r="F686" s="5">
        <v>6.7762756993576128</v>
      </c>
      <c r="G686" s="5">
        <v>-0.55549341960526233</v>
      </c>
      <c r="H686" s="5">
        <v>0</v>
      </c>
      <c r="I686" s="5">
        <v>2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1.1902804861468035E-2</v>
      </c>
      <c r="C687" s="5">
        <f t="shared" si="30"/>
        <v>9.8340923714400788</v>
      </c>
      <c r="D687" s="5">
        <v>2</v>
      </c>
      <c r="E687" s="5">
        <f t="shared" si="31"/>
        <v>1577</v>
      </c>
      <c r="F687" s="5">
        <v>5.9514024307340172</v>
      </c>
      <c r="G687" s="5">
        <v>-0.41243663431179778</v>
      </c>
      <c r="H687" s="5">
        <v>0</v>
      </c>
      <c r="I687" s="5">
        <v>2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1.1613859767148018E-2</v>
      </c>
      <c r="C688" s="5">
        <f t="shared" si="30"/>
        <v>9.8457062312072274</v>
      </c>
      <c r="D688" s="5">
        <v>2</v>
      </c>
      <c r="E688" s="5">
        <f t="shared" si="31"/>
        <v>1579</v>
      </c>
      <c r="F688" s="5">
        <v>5.8069298835740089</v>
      </c>
      <c r="G688" s="5">
        <v>-7.2236273580004173E-2</v>
      </c>
      <c r="H688" s="5">
        <v>0</v>
      </c>
      <c r="I688" s="5">
        <v>0</v>
      </c>
      <c r="J688" s="5">
        <v>0</v>
      </c>
      <c r="K688" s="5">
        <f t="shared" si="32"/>
        <v>2</v>
      </c>
    </row>
    <row r="689" spans="1:11">
      <c r="A689" s="5">
        <v>688</v>
      </c>
      <c r="B689" s="5">
        <v>1.2293759042182283E-2</v>
      </c>
      <c r="C689" s="5">
        <f t="shared" si="30"/>
        <v>9.8579999902494091</v>
      </c>
      <c r="D689" s="5">
        <v>2</v>
      </c>
      <c r="E689" s="5">
        <f t="shared" si="31"/>
        <v>1581</v>
      </c>
      <c r="F689" s="5">
        <v>6.146879521091142</v>
      </c>
      <c r="G689" s="5">
        <v>0.16997481875856657</v>
      </c>
      <c r="H689" s="5">
        <v>2</v>
      </c>
      <c r="I689" s="5">
        <v>0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1.2469834641940571E-2</v>
      </c>
      <c r="C690" s="5">
        <f t="shared" si="30"/>
        <v>9.8704698248913498</v>
      </c>
      <c r="D690" s="5">
        <v>2</v>
      </c>
      <c r="E690" s="5">
        <f t="shared" si="31"/>
        <v>1583</v>
      </c>
      <c r="F690" s="5">
        <v>6.2349173209702853</v>
      </c>
      <c r="G690" s="5">
        <v>4.4018899939571643E-2</v>
      </c>
      <c r="H690" s="5">
        <v>0</v>
      </c>
      <c r="I690" s="5">
        <v>0</v>
      </c>
      <c r="J690" s="5">
        <v>0</v>
      </c>
      <c r="K690" s="5">
        <f t="shared" si="32"/>
        <v>2</v>
      </c>
    </row>
    <row r="691" spans="1:11">
      <c r="A691" s="5">
        <v>690</v>
      </c>
      <c r="B691" s="5">
        <v>1.0775939300951054E-2</v>
      </c>
      <c r="C691" s="5">
        <f t="shared" si="30"/>
        <v>9.8812457641923004</v>
      </c>
      <c r="D691" s="5">
        <v>2</v>
      </c>
      <c r="E691" s="5">
        <f t="shared" si="31"/>
        <v>1585</v>
      </c>
      <c r="F691" s="5">
        <v>5.3879696504755268</v>
      </c>
      <c r="G691" s="5">
        <v>-0.42347383524737925</v>
      </c>
      <c r="H691" s="5">
        <v>0</v>
      </c>
      <c r="I691" s="5">
        <v>2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9.1507550629418843E-3</v>
      </c>
      <c r="C692" s="5">
        <f t="shared" si="30"/>
        <v>9.8903965192552423</v>
      </c>
      <c r="D692" s="5">
        <v>2</v>
      </c>
      <c r="E692" s="5">
        <f t="shared" si="31"/>
        <v>1587</v>
      </c>
      <c r="F692" s="5">
        <v>4.5753775314709424</v>
      </c>
      <c r="G692" s="5">
        <v>-0.4062960595022922</v>
      </c>
      <c r="H692" s="5">
        <v>0</v>
      </c>
      <c r="I692" s="5">
        <v>2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8.9150603166912711E-3</v>
      </c>
      <c r="C693" s="5">
        <f t="shared" si="30"/>
        <v>9.8993115795719344</v>
      </c>
      <c r="D693" s="5">
        <v>2</v>
      </c>
      <c r="E693" s="5">
        <f t="shared" si="31"/>
        <v>1589</v>
      </c>
      <c r="F693" s="5">
        <v>4.4575301583456355</v>
      </c>
      <c r="G693" s="5">
        <v>-5.8923686562653455E-2</v>
      </c>
      <c r="H693" s="5">
        <v>0</v>
      </c>
      <c r="I693" s="5">
        <v>0</v>
      </c>
      <c r="J693" s="5">
        <v>0</v>
      </c>
      <c r="K693" s="5">
        <f t="shared" si="32"/>
        <v>2</v>
      </c>
    </row>
    <row r="694" spans="1:11">
      <c r="A694" s="5">
        <v>693</v>
      </c>
      <c r="B694" s="5">
        <v>7.9009079087394764E-3</v>
      </c>
      <c r="C694" s="5">
        <f t="shared" si="30"/>
        <v>9.907212487480674</v>
      </c>
      <c r="D694" s="5">
        <v>2</v>
      </c>
      <c r="E694" s="5">
        <f t="shared" si="31"/>
        <v>1591</v>
      </c>
      <c r="F694" s="5">
        <v>3.9504539543697383</v>
      </c>
      <c r="G694" s="5">
        <v>-0.25353810198794857</v>
      </c>
      <c r="H694" s="5">
        <v>0</v>
      </c>
      <c r="I694" s="5">
        <v>2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8.9021743820027685E-3</v>
      </c>
      <c r="C695" s="5">
        <f t="shared" si="30"/>
        <v>9.916114661862677</v>
      </c>
      <c r="D695" s="5">
        <v>2</v>
      </c>
      <c r="E695" s="5">
        <f t="shared" si="31"/>
        <v>1593</v>
      </c>
      <c r="F695" s="5">
        <v>4.4510871910013838</v>
      </c>
      <c r="G695" s="5">
        <v>0.25031661831582275</v>
      </c>
      <c r="H695" s="5">
        <v>2</v>
      </c>
      <c r="I695" s="5">
        <v>0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1.2654435058835543E-2</v>
      </c>
      <c r="C696" s="5">
        <f t="shared" si="30"/>
        <v>9.9287690969215117</v>
      </c>
      <c r="D696" s="5">
        <v>2</v>
      </c>
      <c r="E696" s="5">
        <f t="shared" si="31"/>
        <v>1595</v>
      </c>
      <c r="F696" s="5">
        <v>6.327217529417771</v>
      </c>
      <c r="G696" s="5">
        <v>0.93806516920819361</v>
      </c>
      <c r="H696" s="5">
        <v>2</v>
      </c>
      <c r="I696" s="5">
        <v>0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1.3573148481141216E-2</v>
      </c>
      <c r="C697" s="5">
        <f t="shared" si="30"/>
        <v>9.9423422454026529</v>
      </c>
      <c r="D697" s="5">
        <v>2</v>
      </c>
      <c r="E697" s="5">
        <f t="shared" si="31"/>
        <v>1597</v>
      </c>
      <c r="F697" s="5">
        <v>6.7865742405706078</v>
      </c>
      <c r="G697" s="5">
        <v>0.22967835557641836</v>
      </c>
      <c r="H697" s="5">
        <v>2</v>
      </c>
      <c r="I697" s="5">
        <v>0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1.2173936713751308E-2</v>
      </c>
      <c r="C698" s="5">
        <f t="shared" si="30"/>
        <v>9.9545161821164037</v>
      </c>
      <c r="D698" s="5">
        <v>2</v>
      </c>
      <c r="E698" s="5">
        <f t="shared" si="31"/>
        <v>1599</v>
      </c>
      <c r="F698" s="5">
        <v>6.0869683568756541</v>
      </c>
      <c r="G698" s="5">
        <v>-0.34980294184747684</v>
      </c>
      <c r="H698" s="5">
        <v>0</v>
      </c>
      <c r="I698" s="5">
        <v>2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8.4544048174204269E-3</v>
      </c>
      <c r="C699" s="5">
        <f t="shared" si="30"/>
        <v>9.9629705869338245</v>
      </c>
      <c r="D699" s="5">
        <v>2</v>
      </c>
      <c r="E699" s="5">
        <f t="shared" si="31"/>
        <v>1601</v>
      </c>
      <c r="F699" s="5">
        <v>4.2272024087102134</v>
      </c>
      <c r="G699" s="5">
        <v>-0.92988297408272036</v>
      </c>
      <c r="H699" s="5">
        <v>0</v>
      </c>
      <c r="I699" s="5">
        <v>2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7.296620914003132E-3</v>
      </c>
      <c r="C700" s="5">
        <f t="shared" si="30"/>
        <v>9.9702672078478276</v>
      </c>
      <c r="D700" s="5">
        <v>2</v>
      </c>
      <c r="E700" s="5">
        <f t="shared" si="31"/>
        <v>1603</v>
      </c>
      <c r="F700" s="5">
        <v>3.6483104570015659</v>
      </c>
      <c r="G700" s="5">
        <v>-0.28944597585432374</v>
      </c>
      <c r="H700" s="5">
        <v>0</v>
      </c>
      <c r="I700" s="5">
        <v>2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1.1150393519003373E-2</v>
      </c>
      <c r="C701" s="5">
        <f t="shared" si="30"/>
        <v>9.9814176013668305</v>
      </c>
      <c r="D701" s="5">
        <v>2</v>
      </c>
      <c r="E701" s="5">
        <f t="shared" si="31"/>
        <v>1605</v>
      </c>
      <c r="F701" s="5">
        <v>5.5751967595016865</v>
      </c>
      <c r="G701" s="5">
        <v>0.9634431512500603</v>
      </c>
      <c r="H701" s="5">
        <v>2</v>
      </c>
      <c r="I701" s="5">
        <v>0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1.3824033179119056E-2</v>
      </c>
      <c r="C702" s="5">
        <f t="shared" si="30"/>
        <v>9.99524163454595</v>
      </c>
      <c r="D702" s="5">
        <v>2</v>
      </c>
      <c r="E702" s="5">
        <f t="shared" si="31"/>
        <v>1607</v>
      </c>
      <c r="F702" s="5">
        <v>6.9120165895595278</v>
      </c>
      <c r="G702" s="5">
        <v>0.66840991502892066</v>
      </c>
      <c r="H702" s="5">
        <v>2</v>
      </c>
      <c r="I702" s="5">
        <v>0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1.5145841159299973E-2</v>
      </c>
      <c r="C703" s="5">
        <f t="shared" si="30"/>
        <v>10.010387475705251</v>
      </c>
      <c r="D703" s="5">
        <v>2</v>
      </c>
      <c r="E703" s="5">
        <f t="shared" si="31"/>
        <v>1609</v>
      </c>
      <c r="F703" s="5">
        <v>7.5729205796499865</v>
      </c>
      <c r="G703" s="5">
        <v>0.33045199504522937</v>
      </c>
      <c r="H703" s="5">
        <v>2</v>
      </c>
      <c r="I703" s="5">
        <v>0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1.3926104626772538E-2</v>
      </c>
      <c r="C704" s="5">
        <f t="shared" si="30"/>
        <v>10.024313580332024</v>
      </c>
      <c r="D704" s="5">
        <v>2</v>
      </c>
      <c r="E704" s="5">
        <f t="shared" si="31"/>
        <v>1611</v>
      </c>
      <c r="F704" s="5">
        <v>6.9630523133862692</v>
      </c>
      <c r="G704" s="5">
        <v>-0.30493413313185869</v>
      </c>
      <c r="H704" s="5">
        <v>0</v>
      </c>
      <c r="I704" s="5">
        <v>2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1.445712497277799E-2</v>
      </c>
      <c r="C705" s="5">
        <f t="shared" si="30"/>
        <v>10.038770705304801</v>
      </c>
      <c r="D705" s="5">
        <v>2</v>
      </c>
      <c r="E705" s="5">
        <f t="shared" si="31"/>
        <v>1613</v>
      </c>
      <c r="F705" s="5">
        <v>7.228562486388995</v>
      </c>
      <c r="G705" s="5">
        <v>0.13275508650136292</v>
      </c>
      <c r="H705" s="5">
        <v>2</v>
      </c>
      <c r="I705" s="5">
        <v>0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1.2972425027767503E-2</v>
      </c>
      <c r="C706" s="5">
        <f t="shared" si="30"/>
        <v>10.051743130332568</v>
      </c>
      <c r="D706" s="5">
        <v>2</v>
      </c>
      <c r="E706" s="5">
        <f t="shared" si="31"/>
        <v>1615</v>
      </c>
      <c r="F706" s="5">
        <v>6.4862125138837516</v>
      </c>
      <c r="G706" s="5">
        <v>-0.37117498625262169</v>
      </c>
      <c r="H706" s="5">
        <v>0</v>
      </c>
      <c r="I706" s="5">
        <v>2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1.3132015985271821E-2</v>
      </c>
      <c r="C707" s="5">
        <f t="shared" si="30"/>
        <v>10.06487514631784</v>
      </c>
      <c r="D707" s="5">
        <v>2</v>
      </c>
      <c r="E707" s="5">
        <f t="shared" si="31"/>
        <v>1617</v>
      </c>
      <c r="F707" s="5">
        <v>6.5660079926359103</v>
      </c>
      <c r="G707" s="5">
        <v>3.9897739376079322E-2</v>
      </c>
      <c r="H707" s="5">
        <v>0</v>
      </c>
      <c r="I707" s="5">
        <v>0</v>
      </c>
      <c r="J707" s="5">
        <v>0</v>
      </c>
      <c r="K707" s="5">
        <f t="shared" si="32"/>
        <v>2</v>
      </c>
    </row>
    <row r="708" spans="1:11">
      <c r="A708" s="5">
        <v>707</v>
      </c>
      <c r="B708" s="5">
        <v>1.3486886792338363E-2</v>
      </c>
      <c r="C708" s="5">
        <f t="shared" ref="C708:C771" si="33">B708+C707</f>
        <v>10.078362033110178</v>
      </c>
      <c r="D708" s="5">
        <v>2</v>
      </c>
      <c r="E708" s="5">
        <f t="shared" ref="E708:E771" si="34">D708+E707</f>
        <v>1619</v>
      </c>
      <c r="F708" s="5">
        <v>6.743443396169182</v>
      </c>
      <c r="G708" s="5">
        <v>8.8717701766635848E-2</v>
      </c>
      <c r="H708" s="5">
        <v>0</v>
      </c>
      <c r="I708" s="5">
        <v>0</v>
      </c>
      <c r="J708" s="5">
        <v>0</v>
      </c>
      <c r="K708" s="5">
        <f t="shared" ref="K708:K771" si="35">D708-H708-I708-J708</f>
        <v>2</v>
      </c>
    </row>
    <row r="709" spans="1:11">
      <c r="A709" s="5">
        <v>708</v>
      </c>
      <c r="B709" s="5">
        <v>1.3660349797917394E-2</v>
      </c>
      <c r="C709" s="5">
        <f t="shared" si="33"/>
        <v>10.092022382908095</v>
      </c>
      <c r="D709" s="5">
        <v>2</v>
      </c>
      <c r="E709" s="5">
        <f t="shared" si="34"/>
        <v>1621</v>
      </c>
      <c r="F709" s="5">
        <v>6.8301748989586972</v>
      </c>
      <c r="G709" s="5">
        <v>4.3365751394757623E-2</v>
      </c>
      <c r="H709" s="5">
        <v>0</v>
      </c>
      <c r="I709" s="5">
        <v>0</v>
      </c>
      <c r="J709" s="5">
        <v>0</v>
      </c>
      <c r="K709" s="5">
        <f t="shared" si="35"/>
        <v>2</v>
      </c>
    </row>
    <row r="710" spans="1:11">
      <c r="A710" s="5">
        <v>709</v>
      </c>
      <c r="B710" s="5">
        <v>1.4310369317170578E-2</v>
      </c>
      <c r="C710" s="5">
        <f t="shared" si="33"/>
        <v>10.106332752225265</v>
      </c>
      <c r="D710" s="5">
        <v>2</v>
      </c>
      <c r="E710" s="5">
        <f t="shared" si="34"/>
        <v>1623</v>
      </c>
      <c r="F710" s="5">
        <v>7.1551846585852887</v>
      </c>
      <c r="G710" s="5">
        <v>0.16250487981329576</v>
      </c>
      <c r="H710" s="5">
        <v>2</v>
      </c>
      <c r="I710" s="5">
        <v>0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1.5016274493435282E-2</v>
      </c>
      <c r="C711" s="5">
        <f t="shared" si="33"/>
        <v>10.121349026718701</v>
      </c>
      <c r="D711" s="5">
        <v>2</v>
      </c>
      <c r="E711" s="5">
        <f t="shared" si="34"/>
        <v>1625</v>
      </c>
      <c r="F711" s="5">
        <v>7.5081372467176406</v>
      </c>
      <c r="G711" s="5">
        <v>0.17647629406617593</v>
      </c>
      <c r="H711" s="5">
        <v>2</v>
      </c>
      <c r="I711" s="5">
        <v>0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1.4141934032663258E-2</v>
      </c>
      <c r="C712" s="5">
        <f t="shared" si="33"/>
        <v>10.135490960751364</v>
      </c>
      <c r="D712" s="5">
        <v>2</v>
      </c>
      <c r="E712" s="5">
        <f t="shared" si="34"/>
        <v>1627</v>
      </c>
      <c r="F712" s="5">
        <v>7.0709670163316289</v>
      </c>
      <c r="G712" s="5">
        <v>-0.21858511519300583</v>
      </c>
      <c r="H712" s="5">
        <v>0</v>
      </c>
      <c r="I712" s="5">
        <v>2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1.1426963854272214E-2</v>
      </c>
      <c r="C713" s="5">
        <f t="shared" si="33"/>
        <v>10.146917924605637</v>
      </c>
      <c r="D713" s="5">
        <v>2</v>
      </c>
      <c r="E713" s="5">
        <f t="shared" si="34"/>
        <v>1629</v>
      </c>
      <c r="F713" s="5">
        <v>5.7134819271361073</v>
      </c>
      <c r="G713" s="5">
        <v>-0.67874254459776084</v>
      </c>
      <c r="H713" s="5">
        <v>0</v>
      </c>
      <c r="I713" s="5">
        <v>2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9.4999126691621572E-3</v>
      </c>
      <c r="C714" s="5">
        <f t="shared" si="33"/>
        <v>10.156417837274798</v>
      </c>
      <c r="D714" s="5">
        <v>2</v>
      </c>
      <c r="E714" s="5">
        <f t="shared" si="34"/>
        <v>1631</v>
      </c>
      <c r="F714" s="5">
        <v>4.7499563345810785</v>
      </c>
      <c r="G714" s="5">
        <v>-0.48176279627751439</v>
      </c>
      <c r="H714" s="5">
        <v>0</v>
      </c>
      <c r="I714" s="5">
        <v>2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8.5979907351516113E-3</v>
      </c>
      <c r="C715" s="5">
        <f t="shared" si="33"/>
        <v>10.165015828009949</v>
      </c>
      <c r="D715" s="5">
        <v>2</v>
      </c>
      <c r="E715" s="5">
        <f t="shared" si="34"/>
        <v>1633</v>
      </c>
      <c r="F715" s="5">
        <v>4.2989953675758059</v>
      </c>
      <c r="G715" s="5">
        <v>-0.22548048350263628</v>
      </c>
      <c r="H715" s="5">
        <v>0</v>
      </c>
      <c r="I715" s="5">
        <v>2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8.2353686485062555E-3</v>
      </c>
      <c r="C716" s="5">
        <f t="shared" si="33"/>
        <v>10.173251196658455</v>
      </c>
      <c r="D716" s="5">
        <v>2</v>
      </c>
      <c r="E716" s="5">
        <f t="shared" si="34"/>
        <v>1635</v>
      </c>
      <c r="F716" s="5">
        <v>4.117684324253128</v>
      </c>
      <c r="G716" s="5">
        <v>-9.0655521661338945E-2</v>
      </c>
      <c r="H716" s="5">
        <v>0</v>
      </c>
      <c r="I716" s="5">
        <v>0</v>
      </c>
      <c r="J716" s="5">
        <v>0</v>
      </c>
      <c r="K716" s="5">
        <f t="shared" si="35"/>
        <v>2</v>
      </c>
    </row>
    <row r="717" spans="1:11">
      <c r="A717" s="5">
        <v>716</v>
      </c>
      <c r="B717" s="5">
        <v>9.5534592447317004E-3</v>
      </c>
      <c r="C717" s="5">
        <f t="shared" si="33"/>
        <v>10.182804655903187</v>
      </c>
      <c r="D717" s="5">
        <v>2</v>
      </c>
      <c r="E717" s="5">
        <f t="shared" si="34"/>
        <v>1637</v>
      </c>
      <c r="F717" s="5">
        <v>4.77672962236585</v>
      </c>
      <c r="G717" s="5">
        <v>0.32952264905636097</v>
      </c>
      <c r="H717" s="5">
        <v>2</v>
      </c>
      <c r="I717" s="5">
        <v>0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8.9164678278234738E-3</v>
      </c>
      <c r="C718" s="5">
        <f t="shared" si="33"/>
        <v>10.191721123731011</v>
      </c>
      <c r="D718" s="5">
        <v>2</v>
      </c>
      <c r="E718" s="5">
        <f t="shared" si="34"/>
        <v>1639</v>
      </c>
      <c r="F718" s="5">
        <v>4.4582339139117373</v>
      </c>
      <c r="G718" s="5">
        <v>-0.15924785422705634</v>
      </c>
      <c r="H718" s="5">
        <v>0</v>
      </c>
      <c r="I718" s="5">
        <v>2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7.3431034541031467E-3</v>
      </c>
      <c r="C719" s="5">
        <f t="shared" si="33"/>
        <v>10.199064227185113</v>
      </c>
      <c r="D719" s="5">
        <v>2</v>
      </c>
      <c r="E719" s="5">
        <f t="shared" si="34"/>
        <v>1641</v>
      </c>
      <c r="F719" s="5">
        <v>3.6715517270515732</v>
      </c>
      <c r="G719" s="5">
        <v>-0.39334109343008206</v>
      </c>
      <c r="H719" s="5">
        <v>0</v>
      </c>
      <c r="I719" s="5">
        <v>2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6.740277706685535E-3</v>
      </c>
      <c r="C720" s="5">
        <f t="shared" si="33"/>
        <v>10.205804504891798</v>
      </c>
      <c r="D720" s="5">
        <v>2</v>
      </c>
      <c r="E720" s="5">
        <f t="shared" si="34"/>
        <v>1643</v>
      </c>
      <c r="F720" s="5">
        <v>3.3701388533427674</v>
      </c>
      <c r="G720" s="5">
        <v>-0.15070643685440288</v>
      </c>
      <c r="H720" s="5">
        <v>0</v>
      </c>
      <c r="I720" s="5">
        <v>2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6.5741444340396372E-3</v>
      </c>
      <c r="C721" s="5">
        <f t="shared" si="33"/>
        <v>10.212378649325839</v>
      </c>
      <c r="D721" s="5">
        <v>2</v>
      </c>
      <c r="E721" s="5">
        <f t="shared" si="34"/>
        <v>1645</v>
      </c>
      <c r="F721" s="5">
        <v>3.2870722170198188</v>
      </c>
      <c r="G721" s="5">
        <v>-4.153331816147432E-2</v>
      </c>
      <c r="H721" s="5">
        <v>0</v>
      </c>
      <c r="I721" s="5">
        <v>0</v>
      </c>
      <c r="J721" s="5">
        <v>0</v>
      </c>
      <c r="K721" s="5">
        <f t="shared" si="35"/>
        <v>2</v>
      </c>
    </row>
    <row r="722" spans="1:11">
      <c r="A722" s="5">
        <v>721</v>
      </c>
      <c r="B722" s="5">
        <v>6.220872069941129E-3</v>
      </c>
      <c r="C722" s="5">
        <f t="shared" si="33"/>
        <v>10.218599521395779</v>
      </c>
      <c r="D722" s="5">
        <v>2</v>
      </c>
      <c r="E722" s="5">
        <f t="shared" si="34"/>
        <v>1647</v>
      </c>
      <c r="F722" s="5">
        <v>3.1104360349705646</v>
      </c>
      <c r="G722" s="5">
        <v>-8.8318091024627066E-2</v>
      </c>
      <c r="H722" s="5">
        <v>0</v>
      </c>
      <c r="I722" s="5">
        <v>0</v>
      </c>
      <c r="J722" s="5">
        <v>0</v>
      </c>
      <c r="K722" s="5">
        <f t="shared" si="35"/>
        <v>2</v>
      </c>
    </row>
    <row r="723" spans="1:11">
      <c r="A723" s="5">
        <v>722</v>
      </c>
      <c r="B723" s="5">
        <v>6.7473634895122113E-3</v>
      </c>
      <c r="C723" s="5">
        <f t="shared" si="33"/>
        <v>10.225346884885292</v>
      </c>
      <c r="D723" s="5">
        <v>3</v>
      </c>
      <c r="E723" s="5">
        <f t="shared" si="34"/>
        <v>1650</v>
      </c>
      <c r="F723" s="5">
        <v>2.2491211631707371</v>
      </c>
      <c r="G723" s="5">
        <v>-0.28710495726660917</v>
      </c>
      <c r="H723" s="5">
        <v>0</v>
      </c>
      <c r="I723" s="5">
        <v>3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5.0750796109838266E-3</v>
      </c>
      <c r="C724" s="5">
        <f t="shared" si="33"/>
        <v>10.230421964496276</v>
      </c>
      <c r="D724" s="5">
        <v>3</v>
      </c>
      <c r="E724" s="5">
        <f t="shared" si="34"/>
        <v>1653</v>
      </c>
      <c r="F724" s="5">
        <v>1.6916932036612755</v>
      </c>
      <c r="G724" s="5">
        <v>-0.18580931983648719</v>
      </c>
      <c r="H724" s="5">
        <v>0</v>
      </c>
      <c r="I724" s="5">
        <v>3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6.261778122917879E-3</v>
      </c>
      <c r="C725" s="5">
        <f t="shared" si="33"/>
        <v>10.236683742619194</v>
      </c>
      <c r="D725" s="5">
        <v>3</v>
      </c>
      <c r="E725" s="5">
        <f t="shared" si="34"/>
        <v>1656</v>
      </c>
      <c r="F725" s="5">
        <v>2.0872593743059595</v>
      </c>
      <c r="G725" s="5">
        <v>0.13185539021489467</v>
      </c>
      <c r="H725" s="5">
        <v>3</v>
      </c>
      <c r="I725" s="5">
        <v>0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6.323765279521127E-3</v>
      </c>
      <c r="C726" s="5">
        <f t="shared" si="33"/>
        <v>10.243007507898716</v>
      </c>
      <c r="D726" s="5">
        <v>2</v>
      </c>
      <c r="E726" s="5">
        <f t="shared" si="34"/>
        <v>1658</v>
      </c>
      <c r="F726" s="5">
        <v>3.1618826397605635</v>
      </c>
      <c r="G726" s="5">
        <v>0.53731163272730198</v>
      </c>
      <c r="H726" s="5">
        <v>2</v>
      </c>
      <c r="I726" s="5">
        <v>0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7.210330369668237E-3</v>
      </c>
      <c r="C727" s="5">
        <f t="shared" si="33"/>
        <v>10.250217838268384</v>
      </c>
      <c r="D727" s="5">
        <v>3</v>
      </c>
      <c r="E727" s="5">
        <f t="shared" si="34"/>
        <v>1661</v>
      </c>
      <c r="F727" s="5">
        <v>2.4034434565560789</v>
      </c>
      <c r="G727" s="5">
        <v>-0.25281306106816154</v>
      </c>
      <c r="H727" s="5">
        <v>0</v>
      </c>
      <c r="I727" s="5">
        <v>3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5.2371265846540716E-3</v>
      </c>
      <c r="C728" s="5">
        <f t="shared" si="33"/>
        <v>10.255454964853039</v>
      </c>
      <c r="D728" s="5">
        <v>2</v>
      </c>
      <c r="E728" s="5">
        <f t="shared" si="34"/>
        <v>1663</v>
      </c>
      <c r="F728" s="5">
        <v>2.6185632923270359</v>
      </c>
      <c r="G728" s="5">
        <v>0.10755991788547847</v>
      </c>
      <c r="H728" s="5">
        <v>2</v>
      </c>
      <c r="I728" s="5">
        <v>0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6.6379271473860461E-3</v>
      </c>
      <c r="C729" s="5">
        <f t="shared" si="33"/>
        <v>10.262092892000425</v>
      </c>
      <c r="D729" s="5">
        <v>3</v>
      </c>
      <c r="E729" s="5">
        <f t="shared" si="34"/>
        <v>1666</v>
      </c>
      <c r="F729" s="5">
        <v>2.2126423824620152</v>
      </c>
      <c r="G729" s="5">
        <v>-0.13530696995500691</v>
      </c>
      <c r="H729" s="5">
        <v>0</v>
      </c>
      <c r="I729" s="5">
        <v>3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7.185467161475969E-3</v>
      </c>
      <c r="C730" s="5">
        <f t="shared" si="33"/>
        <v>10.2692783591619</v>
      </c>
      <c r="D730" s="5">
        <v>3</v>
      </c>
      <c r="E730" s="5">
        <f t="shared" si="34"/>
        <v>1669</v>
      </c>
      <c r="F730" s="5">
        <v>2.3951557204919895</v>
      </c>
      <c r="G730" s="5">
        <v>6.0837779343324794E-2</v>
      </c>
      <c r="H730" s="5">
        <v>0</v>
      </c>
      <c r="I730" s="5">
        <v>0</v>
      </c>
      <c r="J730" s="5">
        <v>0</v>
      </c>
      <c r="K730" s="5">
        <f t="shared" si="35"/>
        <v>3</v>
      </c>
    </row>
    <row r="731" spans="1:11">
      <c r="A731" s="5">
        <v>730</v>
      </c>
      <c r="B731" s="5">
        <v>6.8724174185992659E-3</v>
      </c>
      <c r="C731" s="5">
        <f t="shared" si="33"/>
        <v>10.276150776580499</v>
      </c>
      <c r="D731" s="5">
        <v>2</v>
      </c>
      <c r="E731" s="5">
        <f t="shared" si="34"/>
        <v>1671</v>
      </c>
      <c r="F731" s="5">
        <v>3.436208709299633</v>
      </c>
      <c r="G731" s="5">
        <v>0.5205264944038217</v>
      </c>
      <c r="H731" s="5">
        <v>2</v>
      </c>
      <c r="I731" s="5">
        <v>0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8.5498568359888491E-3</v>
      </c>
      <c r="C732" s="5">
        <f t="shared" si="33"/>
        <v>10.284700633416488</v>
      </c>
      <c r="D732" s="5">
        <v>2</v>
      </c>
      <c r="E732" s="5">
        <f t="shared" si="34"/>
        <v>1673</v>
      </c>
      <c r="F732" s="5">
        <v>4.2749284179944249</v>
      </c>
      <c r="G732" s="5">
        <v>0.41935985434739598</v>
      </c>
      <c r="H732" s="5">
        <v>2</v>
      </c>
      <c r="I732" s="5">
        <v>0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9.8328188829628609E-3</v>
      </c>
      <c r="C733" s="5">
        <f t="shared" si="33"/>
        <v>10.294533452299451</v>
      </c>
      <c r="D733" s="5">
        <v>2</v>
      </c>
      <c r="E733" s="5">
        <f t="shared" si="34"/>
        <v>1675</v>
      </c>
      <c r="F733" s="5">
        <v>4.9164094414814308</v>
      </c>
      <c r="G733" s="5">
        <v>0.32074051174350293</v>
      </c>
      <c r="H733" s="5">
        <v>2</v>
      </c>
      <c r="I733" s="5">
        <v>0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1.1285294883421469E-2</v>
      </c>
      <c r="C734" s="5">
        <f t="shared" si="33"/>
        <v>10.305818747182872</v>
      </c>
      <c r="D734" s="5">
        <v>2</v>
      </c>
      <c r="E734" s="5">
        <f t="shared" si="34"/>
        <v>1677</v>
      </c>
      <c r="F734" s="5">
        <v>5.6426474417107348</v>
      </c>
      <c r="G734" s="5">
        <v>0.36311900011465204</v>
      </c>
      <c r="H734" s="5">
        <v>2</v>
      </c>
      <c r="I734" s="5">
        <v>0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1.1812557039819371E-2</v>
      </c>
      <c r="C735" s="5">
        <f t="shared" si="33"/>
        <v>10.317631304222692</v>
      </c>
      <c r="D735" s="5">
        <v>2</v>
      </c>
      <c r="E735" s="5">
        <f t="shared" si="34"/>
        <v>1679</v>
      </c>
      <c r="F735" s="5">
        <v>5.9062785199096854</v>
      </c>
      <c r="G735" s="5">
        <v>0.1318155390994753</v>
      </c>
      <c r="H735" s="5">
        <v>2</v>
      </c>
      <c r="I735" s="5">
        <v>0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1.2190834359677466E-2</v>
      </c>
      <c r="C736" s="5">
        <f t="shared" si="33"/>
        <v>10.329822138582369</v>
      </c>
      <c r="D736" s="5">
        <v>2</v>
      </c>
      <c r="E736" s="5">
        <f t="shared" si="34"/>
        <v>1681</v>
      </c>
      <c r="F736" s="5">
        <v>6.0954171798387327</v>
      </c>
      <c r="G736" s="5">
        <v>9.4569329964523607E-2</v>
      </c>
      <c r="H736" s="5">
        <v>0</v>
      </c>
      <c r="I736" s="5">
        <v>0</v>
      </c>
      <c r="J736" s="5">
        <v>0</v>
      </c>
      <c r="K736" s="5">
        <f t="shared" si="35"/>
        <v>2</v>
      </c>
    </row>
    <row r="737" spans="1:11">
      <c r="A737" s="5">
        <v>736</v>
      </c>
      <c r="B737" s="5">
        <v>1.2026480544755818E-2</v>
      </c>
      <c r="C737" s="5">
        <f t="shared" si="33"/>
        <v>10.341848619127125</v>
      </c>
      <c r="D737" s="5">
        <v>2</v>
      </c>
      <c r="E737" s="5">
        <f t="shared" si="34"/>
        <v>1683</v>
      </c>
      <c r="F737" s="5">
        <v>6.0132402723779093</v>
      </c>
      <c r="G737" s="5">
        <v>-4.10884537304117E-2</v>
      </c>
      <c r="H737" s="5">
        <v>0</v>
      </c>
      <c r="I737" s="5">
        <v>0</v>
      </c>
      <c r="J737" s="5">
        <v>0</v>
      </c>
      <c r="K737" s="5">
        <f t="shared" si="35"/>
        <v>2</v>
      </c>
    </row>
    <row r="738" spans="1:11">
      <c r="A738" s="5">
        <v>737</v>
      </c>
      <c r="B738" s="5">
        <v>1.2580807903341524E-2</v>
      </c>
      <c r="C738" s="5">
        <f t="shared" si="33"/>
        <v>10.354429427030468</v>
      </c>
      <c r="D738" s="5">
        <v>2</v>
      </c>
      <c r="E738" s="5">
        <f t="shared" si="34"/>
        <v>1685</v>
      </c>
      <c r="F738" s="5">
        <v>6.2904039516707622</v>
      </c>
      <c r="G738" s="5">
        <v>0.13858183964642645</v>
      </c>
      <c r="H738" s="5">
        <v>2</v>
      </c>
      <c r="I738" s="5">
        <v>0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1.1618425806406235E-2</v>
      </c>
      <c r="C739" s="5">
        <f t="shared" si="33"/>
        <v>10.366047852836873</v>
      </c>
      <c r="D739" s="5">
        <v>2</v>
      </c>
      <c r="E739" s="5">
        <f t="shared" si="34"/>
        <v>1687</v>
      </c>
      <c r="F739" s="5">
        <v>5.8092129032031172</v>
      </c>
      <c r="G739" s="5">
        <v>-0.24059552423382247</v>
      </c>
      <c r="H739" s="5">
        <v>0</v>
      </c>
      <c r="I739" s="5">
        <v>2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1.1352803311613716E-2</v>
      </c>
      <c r="C740" s="5">
        <f t="shared" si="33"/>
        <v>10.377400656148486</v>
      </c>
      <c r="D740" s="5">
        <v>2</v>
      </c>
      <c r="E740" s="5">
        <f t="shared" si="34"/>
        <v>1689</v>
      </c>
      <c r="F740" s="5">
        <v>5.676401655806858</v>
      </c>
      <c r="G740" s="5">
        <v>-6.6405623698129634E-2</v>
      </c>
      <c r="H740" s="5">
        <v>0</v>
      </c>
      <c r="I740" s="5">
        <v>0</v>
      </c>
      <c r="J740" s="5">
        <v>0</v>
      </c>
      <c r="K740" s="5">
        <f t="shared" si="35"/>
        <v>2</v>
      </c>
    </row>
    <row r="741" spans="1:11">
      <c r="A741" s="5">
        <v>740</v>
      </c>
      <c r="B741" s="5">
        <v>1.0302492659615366E-2</v>
      </c>
      <c r="C741" s="5">
        <f t="shared" si="33"/>
        <v>10.387703148808102</v>
      </c>
      <c r="D741" s="5">
        <v>2</v>
      </c>
      <c r="E741" s="5">
        <f t="shared" si="34"/>
        <v>1691</v>
      </c>
      <c r="F741" s="5">
        <v>5.1512463298076829</v>
      </c>
      <c r="G741" s="5">
        <v>-0.26257766299958751</v>
      </c>
      <c r="H741" s="5">
        <v>0</v>
      </c>
      <c r="I741" s="5">
        <v>2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8.7967703038313843E-3</v>
      </c>
      <c r="C742" s="5">
        <f t="shared" si="33"/>
        <v>10.396499919111934</v>
      </c>
      <c r="D742" s="5">
        <v>2</v>
      </c>
      <c r="E742" s="5">
        <f t="shared" si="34"/>
        <v>1693</v>
      </c>
      <c r="F742" s="5">
        <v>4.3983851519156918</v>
      </c>
      <c r="G742" s="5">
        <v>-0.37643058894599557</v>
      </c>
      <c r="H742" s="5">
        <v>0</v>
      </c>
      <c r="I742" s="5">
        <v>2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8.6996077608916603E-3</v>
      </c>
      <c r="C743" s="5">
        <f t="shared" si="33"/>
        <v>10.405199526872826</v>
      </c>
      <c r="D743" s="5">
        <v>2</v>
      </c>
      <c r="E743" s="5">
        <f t="shared" si="34"/>
        <v>1695</v>
      </c>
      <c r="F743" s="5">
        <v>4.3498038804458306</v>
      </c>
      <c r="G743" s="5">
        <v>-2.4290635734930621E-2</v>
      </c>
      <c r="H743" s="5">
        <v>0</v>
      </c>
      <c r="I743" s="5">
        <v>0</v>
      </c>
      <c r="J743" s="5">
        <v>0</v>
      </c>
      <c r="K743" s="5">
        <f t="shared" si="35"/>
        <v>2</v>
      </c>
    </row>
    <row r="744" spans="1:11">
      <c r="A744" s="5">
        <v>743</v>
      </c>
      <c r="B744" s="5">
        <v>9.6293378847513017E-3</v>
      </c>
      <c r="C744" s="5">
        <f t="shared" si="33"/>
        <v>10.414828864757578</v>
      </c>
      <c r="D744" s="5">
        <v>2</v>
      </c>
      <c r="E744" s="5">
        <f t="shared" si="34"/>
        <v>1697</v>
      </c>
      <c r="F744" s="5">
        <v>4.8146689423756506</v>
      </c>
      <c r="G744" s="5">
        <v>0.23243253096491001</v>
      </c>
      <c r="H744" s="5">
        <v>2</v>
      </c>
      <c r="I744" s="5">
        <v>0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9.3926408583435358E-3</v>
      </c>
      <c r="C745" s="5">
        <f t="shared" si="33"/>
        <v>10.424221505615922</v>
      </c>
      <c r="D745" s="5">
        <v>2</v>
      </c>
      <c r="E745" s="5">
        <f t="shared" si="34"/>
        <v>1699</v>
      </c>
      <c r="F745" s="5">
        <v>4.6963204291717675</v>
      </c>
      <c r="G745" s="5">
        <v>-5.9174256601941533E-2</v>
      </c>
      <c r="H745" s="5">
        <v>0</v>
      </c>
      <c r="I745" s="5">
        <v>0</v>
      </c>
      <c r="J745" s="5">
        <v>0</v>
      </c>
      <c r="K745" s="5">
        <f t="shared" si="35"/>
        <v>2</v>
      </c>
    </row>
    <row r="746" spans="1:11">
      <c r="A746" s="5">
        <v>745</v>
      </c>
      <c r="B746" s="5">
        <v>7.7140081766830801E-3</v>
      </c>
      <c r="C746" s="5">
        <f t="shared" si="33"/>
        <v>10.431935513792604</v>
      </c>
      <c r="D746" s="5">
        <v>2</v>
      </c>
      <c r="E746" s="5">
        <f t="shared" si="34"/>
        <v>1701</v>
      </c>
      <c r="F746" s="5">
        <v>3.8570040883415402</v>
      </c>
      <c r="G746" s="5">
        <v>-0.41965817041511366</v>
      </c>
      <c r="H746" s="5">
        <v>0</v>
      </c>
      <c r="I746" s="5">
        <v>2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6.1038948193407995E-3</v>
      </c>
      <c r="C747" s="5">
        <f t="shared" si="33"/>
        <v>10.438039408611944</v>
      </c>
      <c r="D747" s="5">
        <v>2</v>
      </c>
      <c r="E747" s="5">
        <f t="shared" si="34"/>
        <v>1703</v>
      </c>
      <c r="F747" s="5">
        <v>3.0519474096703996</v>
      </c>
      <c r="G747" s="5">
        <v>-0.40252833933557031</v>
      </c>
      <c r="H747" s="5">
        <v>0</v>
      </c>
      <c r="I747" s="5">
        <v>2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6.4934589188504173E-3</v>
      </c>
      <c r="C748" s="5">
        <f t="shared" si="33"/>
        <v>10.444532867530794</v>
      </c>
      <c r="D748" s="5">
        <v>2</v>
      </c>
      <c r="E748" s="5">
        <f t="shared" si="34"/>
        <v>1705</v>
      </c>
      <c r="F748" s="5">
        <v>3.2467294594252087</v>
      </c>
      <c r="G748" s="5">
        <v>9.7391024877404586E-2</v>
      </c>
      <c r="H748" s="5">
        <v>0</v>
      </c>
      <c r="I748" s="5">
        <v>0</v>
      </c>
      <c r="J748" s="5">
        <v>0</v>
      </c>
      <c r="K748" s="5">
        <f t="shared" si="35"/>
        <v>2</v>
      </c>
    </row>
    <row r="749" spans="1:11">
      <c r="A749" s="5">
        <v>748</v>
      </c>
      <c r="B749" s="5">
        <v>6.5128413289210043E-3</v>
      </c>
      <c r="C749" s="5">
        <f t="shared" si="33"/>
        <v>10.451045708859715</v>
      </c>
      <c r="D749" s="5">
        <v>2</v>
      </c>
      <c r="E749" s="5">
        <f t="shared" si="34"/>
        <v>1707</v>
      </c>
      <c r="F749" s="5">
        <v>3.256420664460502</v>
      </c>
      <c r="G749" s="5">
        <v>4.8456025176466522E-3</v>
      </c>
      <c r="H749" s="5">
        <v>0</v>
      </c>
      <c r="I749" s="5">
        <v>0</v>
      </c>
      <c r="J749" s="5">
        <v>0</v>
      </c>
      <c r="K749" s="5">
        <f t="shared" si="35"/>
        <v>2</v>
      </c>
    </row>
    <row r="750" spans="1:11">
      <c r="A750" s="5">
        <v>749</v>
      </c>
      <c r="B750" s="5">
        <v>7.5221539704468732E-3</v>
      </c>
      <c r="C750" s="5">
        <f t="shared" si="33"/>
        <v>10.458567862830161</v>
      </c>
      <c r="D750" s="5">
        <v>2</v>
      </c>
      <c r="E750" s="5">
        <f t="shared" si="34"/>
        <v>1709</v>
      </c>
      <c r="F750" s="5">
        <v>3.7610769852234367</v>
      </c>
      <c r="G750" s="5">
        <v>0.25232816038146733</v>
      </c>
      <c r="H750" s="5">
        <v>2</v>
      </c>
      <c r="I750" s="5">
        <v>0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6.7089394871205268E-3</v>
      </c>
      <c r="C751" s="5">
        <f t="shared" si="33"/>
        <v>10.465276802317282</v>
      </c>
      <c r="D751" s="5">
        <v>2</v>
      </c>
      <c r="E751" s="5">
        <f t="shared" si="34"/>
        <v>1711</v>
      </c>
      <c r="F751" s="5">
        <v>3.3544697435602635</v>
      </c>
      <c r="G751" s="5">
        <v>-0.2033036208315866</v>
      </c>
      <c r="H751" s="5">
        <v>0</v>
      </c>
      <c r="I751" s="5">
        <v>2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6.8752143177890713E-3</v>
      </c>
      <c r="C752" s="5">
        <f t="shared" si="33"/>
        <v>10.472152016635071</v>
      </c>
      <c r="D752" s="5">
        <v>2</v>
      </c>
      <c r="E752" s="5">
        <f t="shared" si="34"/>
        <v>1713</v>
      </c>
      <c r="F752" s="5">
        <v>3.4376071588945356</v>
      </c>
      <c r="G752" s="5">
        <v>4.1568707667136051E-2</v>
      </c>
      <c r="H752" s="5">
        <v>0</v>
      </c>
      <c r="I752" s="5">
        <v>0</v>
      </c>
      <c r="J752" s="5">
        <v>0</v>
      </c>
      <c r="K752" s="5">
        <f t="shared" si="35"/>
        <v>2</v>
      </c>
    </row>
    <row r="753" spans="1:11">
      <c r="A753" s="5">
        <v>752</v>
      </c>
      <c r="B753" s="5">
        <v>7.5543084676324588E-3</v>
      </c>
      <c r="C753" s="5">
        <f t="shared" si="33"/>
        <v>10.479706325102704</v>
      </c>
      <c r="D753" s="5">
        <v>2</v>
      </c>
      <c r="E753" s="5">
        <f t="shared" si="34"/>
        <v>1715</v>
      </c>
      <c r="F753" s="5">
        <v>3.7771542338162294</v>
      </c>
      <c r="G753" s="5">
        <v>0.16977353746084689</v>
      </c>
      <c r="H753" s="5">
        <v>2</v>
      </c>
      <c r="I753" s="5">
        <v>0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8.2539934671126431E-3</v>
      </c>
      <c r="C754" s="5">
        <f t="shared" si="33"/>
        <v>10.487960318569817</v>
      </c>
      <c r="D754" s="5">
        <v>2</v>
      </c>
      <c r="E754" s="5">
        <f t="shared" si="34"/>
        <v>1717</v>
      </c>
      <c r="F754" s="5">
        <v>4.1269967335563216</v>
      </c>
      <c r="G754" s="5">
        <v>0.17492124987004609</v>
      </c>
      <c r="H754" s="5">
        <v>2</v>
      </c>
      <c r="I754" s="5">
        <v>0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7.9374404839652694E-3</v>
      </c>
      <c r="C755" s="5">
        <f t="shared" si="33"/>
        <v>10.495897759053783</v>
      </c>
      <c r="D755" s="5">
        <v>2</v>
      </c>
      <c r="E755" s="5">
        <f t="shared" si="34"/>
        <v>1719</v>
      </c>
      <c r="F755" s="5">
        <v>3.9687202419826346</v>
      </c>
      <c r="G755" s="5">
        <v>-7.9138245786843475E-2</v>
      </c>
      <c r="H755" s="5">
        <v>0</v>
      </c>
      <c r="I755" s="5">
        <v>0</v>
      </c>
      <c r="J755" s="5">
        <v>0</v>
      </c>
      <c r="K755" s="5">
        <f t="shared" si="35"/>
        <v>2</v>
      </c>
    </row>
    <row r="756" spans="1:11">
      <c r="A756" s="5">
        <v>755</v>
      </c>
      <c r="B756" s="5">
        <v>9.2207378863635378E-3</v>
      </c>
      <c r="C756" s="5">
        <f t="shared" si="33"/>
        <v>10.505118496940145</v>
      </c>
      <c r="D756" s="5">
        <v>2</v>
      </c>
      <c r="E756" s="5">
        <f t="shared" si="34"/>
        <v>1721</v>
      </c>
      <c r="F756" s="5">
        <v>4.6103689431817685</v>
      </c>
      <c r="G756" s="5">
        <v>0.32082435059956693</v>
      </c>
      <c r="H756" s="5">
        <v>2</v>
      </c>
      <c r="I756" s="5">
        <v>0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1.104666491211675E-2</v>
      </c>
      <c r="C757" s="5">
        <f t="shared" si="33"/>
        <v>10.516165161852262</v>
      </c>
      <c r="D757" s="5">
        <v>2</v>
      </c>
      <c r="E757" s="5">
        <f t="shared" si="34"/>
        <v>1723</v>
      </c>
      <c r="F757" s="5">
        <v>5.523332456058375</v>
      </c>
      <c r="G757" s="5">
        <v>0.45648175643830324</v>
      </c>
      <c r="H757" s="5">
        <v>2</v>
      </c>
      <c r="I757" s="5">
        <v>0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1.1254643646997601E-2</v>
      </c>
      <c r="C758" s="5">
        <f t="shared" si="33"/>
        <v>10.52741980549926</v>
      </c>
      <c r="D758" s="5">
        <v>2</v>
      </c>
      <c r="E758" s="5">
        <f t="shared" si="34"/>
        <v>1725</v>
      </c>
      <c r="F758" s="5">
        <v>5.6273218234988009</v>
      </c>
      <c r="G758" s="5">
        <v>5.1994683720212986E-2</v>
      </c>
      <c r="H758" s="5">
        <v>0</v>
      </c>
      <c r="I758" s="5">
        <v>0</v>
      </c>
      <c r="J758" s="5">
        <v>0</v>
      </c>
      <c r="K758" s="5">
        <f t="shared" si="35"/>
        <v>2</v>
      </c>
    </row>
    <row r="759" spans="1:11">
      <c r="A759" s="5">
        <v>758</v>
      </c>
      <c r="B759" s="5">
        <v>9.0171695669573511E-3</v>
      </c>
      <c r="C759" s="5">
        <f t="shared" si="33"/>
        <v>10.536436975066218</v>
      </c>
      <c r="D759" s="5">
        <v>2</v>
      </c>
      <c r="E759" s="5">
        <f t="shared" si="34"/>
        <v>1727</v>
      </c>
      <c r="F759" s="5">
        <v>4.5085847834786756</v>
      </c>
      <c r="G759" s="5">
        <v>-0.55936852001006265</v>
      </c>
      <c r="H759" s="5">
        <v>0</v>
      </c>
      <c r="I759" s="5">
        <v>2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6.8385122998304787E-3</v>
      </c>
      <c r="C760" s="5">
        <f t="shared" si="33"/>
        <v>10.543275487366049</v>
      </c>
      <c r="D760" s="5">
        <v>2</v>
      </c>
      <c r="E760" s="5">
        <f t="shared" si="34"/>
        <v>1729</v>
      </c>
      <c r="F760" s="5">
        <v>3.4192561499152392</v>
      </c>
      <c r="G760" s="5">
        <v>-0.54466431678171823</v>
      </c>
      <c r="H760" s="5">
        <v>0</v>
      </c>
      <c r="I760" s="5">
        <v>2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6.412143780081086E-3</v>
      </c>
      <c r="C761" s="5">
        <f t="shared" si="33"/>
        <v>10.54968763114613</v>
      </c>
      <c r="D761" s="5">
        <v>2</v>
      </c>
      <c r="E761" s="5">
        <f t="shared" si="34"/>
        <v>1731</v>
      </c>
      <c r="F761" s="5">
        <v>3.2060718900405432</v>
      </c>
      <c r="G761" s="5">
        <v>-0.10659212993734801</v>
      </c>
      <c r="H761" s="5">
        <v>0</v>
      </c>
      <c r="I761" s="5">
        <v>2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6.8669012233338288E-3</v>
      </c>
      <c r="C762" s="5">
        <f t="shared" si="33"/>
        <v>10.556554532369464</v>
      </c>
      <c r="D762" s="5">
        <v>2</v>
      </c>
      <c r="E762" s="5">
        <f t="shared" si="34"/>
        <v>1733</v>
      </c>
      <c r="F762" s="5">
        <v>3.4334506116669146</v>
      </c>
      <c r="G762" s="5">
        <v>0.1136893608131857</v>
      </c>
      <c r="H762" s="5">
        <v>2</v>
      </c>
      <c r="I762" s="5">
        <v>0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7.4200828052047602E-3</v>
      </c>
      <c r="C763" s="5">
        <f t="shared" si="33"/>
        <v>10.563974615174669</v>
      </c>
      <c r="D763" s="5">
        <v>2</v>
      </c>
      <c r="E763" s="5">
        <f t="shared" si="34"/>
        <v>1735</v>
      </c>
      <c r="F763" s="5">
        <v>3.7100414026023802</v>
      </c>
      <c r="G763" s="5">
        <v>0.13829539546773284</v>
      </c>
      <c r="H763" s="5">
        <v>2</v>
      </c>
      <c r="I763" s="5">
        <v>0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8.4712931031432643E-3</v>
      </c>
      <c r="C764" s="5">
        <f t="shared" si="33"/>
        <v>10.572445908277812</v>
      </c>
      <c r="D764" s="5">
        <v>2</v>
      </c>
      <c r="E764" s="5">
        <f t="shared" si="34"/>
        <v>1737</v>
      </c>
      <c r="F764" s="5">
        <v>4.2356465515716319</v>
      </c>
      <c r="G764" s="5">
        <v>0.26280257448462585</v>
      </c>
      <c r="H764" s="5">
        <v>2</v>
      </c>
      <c r="I764" s="5">
        <v>0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1.0694509508795655E-2</v>
      </c>
      <c r="C765" s="5">
        <f t="shared" si="33"/>
        <v>10.583140417786607</v>
      </c>
      <c r="D765" s="5">
        <v>2</v>
      </c>
      <c r="E765" s="5">
        <f t="shared" si="34"/>
        <v>1739</v>
      </c>
      <c r="F765" s="5">
        <v>5.3472547543978273</v>
      </c>
      <c r="G765" s="5">
        <v>0.55580410141309766</v>
      </c>
      <c r="H765" s="5">
        <v>2</v>
      </c>
      <c r="I765" s="5">
        <v>0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1.2469358722769384E-2</v>
      </c>
      <c r="C766" s="5">
        <f t="shared" si="33"/>
        <v>10.595609776509377</v>
      </c>
      <c r="D766" s="5">
        <v>2</v>
      </c>
      <c r="E766" s="5">
        <f t="shared" si="34"/>
        <v>1741</v>
      </c>
      <c r="F766" s="5">
        <v>6.2346793613846918</v>
      </c>
      <c r="G766" s="5">
        <v>0.44371230349343227</v>
      </c>
      <c r="H766" s="5">
        <v>2</v>
      </c>
      <c r="I766" s="5">
        <v>0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1.4592860576968585E-2</v>
      </c>
      <c r="C767" s="5">
        <f t="shared" si="33"/>
        <v>10.610202637086346</v>
      </c>
      <c r="D767" s="5">
        <v>2</v>
      </c>
      <c r="E767" s="5">
        <f t="shared" si="34"/>
        <v>1743</v>
      </c>
      <c r="F767" s="5">
        <v>7.2964302884842924</v>
      </c>
      <c r="G767" s="5">
        <v>0.53087546354980031</v>
      </c>
      <c r="H767" s="5">
        <v>2</v>
      </c>
      <c r="I767" s="5">
        <v>0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1.5889099641219082E-2</v>
      </c>
      <c r="C768" s="5">
        <f t="shared" si="33"/>
        <v>10.626091736727565</v>
      </c>
      <c r="D768" s="5">
        <v>2</v>
      </c>
      <c r="E768" s="5">
        <f t="shared" si="34"/>
        <v>1745</v>
      </c>
      <c r="F768" s="5">
        <v>7.9445498206095406</v>
      </c>
      <c r="G768" s="5">
        <v>0.3240597660626241</v>
      </c>
      <c r="H768" s="5">
        <v>2</v>
      </c>
      <c r="I768" s="5">
        <v>0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1.6222541241033225E-2</v>
      </c>
      <c r="C769" s="5">
        <f t="shared" si="33"/>
        <v>10.642314277968598</v>
      </c>
      <c r="D769" s="5">
        <v>2</v>
      </c>
      <c r="E769" s="5">
        <f t="shared" si="34"/>
        <v>1747</v>
      </c>
      <c r="F769" s="5">
        <v>8.1112706205166116</v>
      </c>
      <c r="G769" s="5">
        <v>8.3360399953535502E-2</v>
      </c>
      <c r="H769" s="5">
        <v>0</v>
      </c>
      <c r="I769" s="5">
        <v>0</v>
      </c>
      <c r="J769" s="5">
        <v>0</v>
      </c>
      <c r="K769" s="5">
        <f t="shared" si="35"/>
        <v>2</v>
      </c>
    </row>
    <row r="770" spans="1:11">
      <c r="A770" s="5">
        <v>769</v>
      </c>
      <c r="B770" s="5">
        <v>1.6087341090830366E-2</v>
      </c>
      <c r="C770" s="5">
        <f t="shared" si="33"/>
        <v>10.658401619059429</v>
      </c>
      <c r="D770" s="5">
        <v>2</v>
      </c>
      <c r="E770" s="5">
        <f t="shared" si="34"/>
        <v>1749</v>
      </c>
      <c r="F770" s="5">
        <v>8.043670545415182</v>
      </c>
      <c r="G770" s="5">
        <v>-3.3800037550714812E-2</v>
      </c>
      <c r="H770" s="5">
        <v>0</v>
      </c>
      <c r="I770" s="5">
        <v>0</v>
      </c>
      <c r="J770" s="5">
        <v>0</v>
      </c>
      <c r="K770" s="5">
        <f t="shared" si="35"/>
        <v>2</v>
      </c>
    </row>
    <row r="771" spans="1:11">
      <c r="A771" s="5">
        <v>770</v>
      </c>
      <c r="B771" s="5">
        <v>1.9145073911552186E-2</v>
      </c>
      <c r="C771" s="5">
        <f t="shared" si="33"/>
        <v>10.677546692970981</v>
      </c>
      <c r="D771" s="5">
        <v>2</v>
      </c>
      <c r="E771" s="5">
        <f t="shared" si="34"/>
        <v>1751</v>
      </c>
      <c r="F771" s="5">
        <v>9.5725369557760924</v>
      </c>
      <c r="G771" s="5">
        <v>0.76443320518045521</v>
      </c>
      <c r="H771" s="5">
        <v>2</v>
      </c>
      <c r="I771" s="5">
        <v>0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2.0423699195789981E-2</v>
      </c>
      <c r="C772" s="5">
        <f t="shared" ref="C772:C835" si="36">B772+C771</f>
        <v>10.697970392166772</v>
      </c>
      <c r="D772" s="5">
        <v>2</v>
      </c>
      <c r="E772" s="5">
        <f t="shared" ref="E772:E835" si="37">D772+E771</f>
        <v>1753</v>
      </c>
      <c r="F772" s="5">
        <v>10.211849597894991</v>
      </c>
      <c r="G772" s="5">
        <v>0.31965632105944941</v>
      </c>
      <c r="H772" s="5">
        <v>2</v>
      </c>
      <c r="I772" s="5">
        <v>0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1.9747389243862844E-2</v>
      </c>
      <c r="C773" s="5">
        <f t="shared" si="36"/>
        <v>10.717717781410634</v>
      </c>
      <c r="D773" s="5">
        <v>2</v>
      </c>
      <c r="E773" s="5">
        <f t="shared" si="37"/>
        <v>1755</v>
      </c>
      <c r="F773" s="5">
        <v>9.8736946219314223</v>
      </c>
      <c r="G773" s="5">
        <v>-0.16907748798178446</v>
      </c>
      <c r="H773" s="5">
        <v>0</v>
      </c>
      <c r="I773" s="5">
        <v>2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1.7275192499928163E-2</v>
      </c>
      <c r="C774" s="5">
        <f t="shared" si="36"/>
        <v>10.734992973910563</v>
      </c>
      <c r="D774" s="5">
        <v>2</v>
      </c>
      <c r="E774" s="5">
        <f t="shared" si="37"/>
        <v>1757</v>
      </c>
      <c r="F774" s="5">
        <v>8.6375962499640817</v>
      </c>
      <c r="G774" s="5">
        <v>-0.61804918598367031</v>
      </c>
      <c r="H774" s="5">
        <v>0</v>
      </c>
      <c r="I774" s="5">
        <v>2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1.6396033156017068E-2</v>
      </c>
      <c r="C775" s="5">
        <f t="shared" si="36"/>
        <v>10.75138900706658</v>
      </c>
      <c r="D775" s="5">
        <v>2</v>
      </c>
      <c r="E775" s="5">
        <f t="shared" si="37"/>
        <v>1759</v>
      </c>
      <c r="F775" s="5">
        <v>8.1980165780085343</v>
      </c>
      <c r="G775" s="5">
        <v>-0.21978983597777368</v>
      </c>
      <c r="H775" s="5">
        <v>0</v>
      </c>
      <c r="I775" s="5">
        <v>2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1.6073347783545366E-2</v>
      </c>
      <c r="C776" s="5">
        <f t="shared" si="36"/>
        <v>10.767462354850124</v>
      </c>
      <c r="D776" s="5">
        <v>2</v>
      </c>
      <c r="E776" s="5">
        <f t="shared" si="37"/>
        <v>1761</v>
      </c>
      <c r="F776" s="5">
        <v>8.0366738917726828</v>
      </c>
      <c r="G776" s="5">
        <v>-8.0671343117925787E-2</v>
      </c>
      <c r="H776" s="5">
        <v>0</v>
      </c>
      <c r="I776" s="5">
        <v>0</v>
      </c>
      <c r="J776" s="5">
        <v>0</v>
      </c>
      <c r="K776" s="5">
        <f t="shared" si="38"/>
        <v>2</v>
      </c>
    </row>
    <row r="777" spans="1:11">
      <c r="A777" s="5">
        <v>776</v>
      </c>
      <c r="B777" s="5">
        <v>1.404785343471252E-2</v>
      </c>
      <c r="C777" s="5">
        <f t="shared" si="36"/>
        <v>10.781510208284837</v>
      </c>
      <c r="D777" s="5">
        <v>2</v>
      </c>
      <c r="E777" s="5">
        <f t="shared" si="37"/>
        <v>1763</v>
      </c>
      <c r="F777" s="5">
        <v>7.0239267173562601</v>
      </c>
      <c r="G777" s="5">
        <v>-0.50637358720821135</v>
      </c>
      <c r="H777" s="5">
        <v>0</v>
      </c>
      <c r="I777" s="5">
        <v>2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1.3241473357872242E-2</v>
      </c>
      <c r="C778" s="5">
        <f t="shared" si="36"/>
        <v>10.79475168164271</v>
      </c>
      <c r="D778" s="5">
        <v>2</v>
      </c>
      <c r="E778" s="5">
        <f t="shared" si="37"/>
        <v>1765</v>
      </c>
      <c r="F778" s="5">
        <v>6.6207366789361215</v>
      </c>
      <c r="G778" s="5">
        <v>-0.20159501921006928</v>
      </c>
      <c r="H778" s="5">
        <v>0</v>
      </c>
      <c r="I778" s="5">
        <v>2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1.2982961663270618E-2</v>
      </c>
      <c r="C779" s="5">
        <f t="shared" si="36"/>
        <v>10.807734643305981</v>
      </c>
      <c r="D779" s="5">
        <v>2</v>
      </c>
      <c r="E779" s="5">
        <f t="shared" si="37"/>
        <v>1767</v>
      </c>
      <c r="F779" s="5">
        <v>6.4914808316353092</v>
      </c>
      <c r="G779" s="5">
        <v>-6.4627923650406149E-2</v>
      </c>
      <c r="H779" s="5">
        <v>0</v>
      </c>
      <c r="I779" s="5">
        <v>0</v>
      </c>
      <c r="J779" s="5">
        <v>0</v>
      </c>
      <c r="K779" s="5">
        <f t="shared" si="38"/>
        <v>2</v>
      </c>
    </row>
    <row r="780" spans="1:11">
      <c r="A780" s="5">
        <v>779</v>
      </c>
      <c r="B780" s="5">
        <v>1.0477020789936805E-2</v>
      </c>
      <c r="C780" s="5">
        <f t="shared" si="36"/>
        <v>10.818211664095918</v>
      </c>
      <c r="D780" s="5">
        <v>2</v>
      </c>
      <c r="E780" s="5">
        <f t="shared" si="37"/>
        <v>1769</v>
      </c>
      <c r="F780" s="5">
        <v>5.2385103949684027</v>
      </c>
      <c r="G780" s="5">
        <v>-0.62648521833345328</v>
      </c>
      <c r="H780" s="5">
        <v>0</v>
      </c>
      <c r="I780" s="5">
        <v>2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8.7588604361209937E-3</v>
      </c>
      <c r="C781" s="5">
        <f t="shared" si="36"/>
        <v>10.826970524532038</v>
      </c>
      <c r="D781" s="5">
        <v>2</v>
      </c>
      <c r="E781" s="5">
        <f t="shared" si="37"/>
        <v>1771</v>
      </c>
      <c r="F781" s="5">
        <v>4.3794302180604969</v>
      </c>
      <c r="G781" s="5">
        <v>-0.42954008845395286</v>
      </c>
      <c r="H781" s="5">
        <v>0</v>
      </c>
      <c r="I781" s="5">
        <v>2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8.0383794065838083E-3</v>
      </c>
      <c r="C782" s="5">
        <f t="shared" si="36"/>
        <v>10.835008903938622</v>
      </c>
      <c r="D782" s="5">
        <v>2</v>
      </c>
      <c r="E782" s="5">
        <f t="shared" si="37"/>
        <v>1773</v>
      </c>
      <c r="F782" s="5">
        <v>4.0191897032919037</v>
      </c>
      <c r="G782" s="5">
        <v>-0.1801202573842966</v>
      </c>
      <c r="H782" s="5">
        <v>0</v>
      </c>
      <c r="I782" s="5">
        <v>2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7.7822238757082685E-3</v>
      </c>
      <c r="C783" s="5">
        <f t="shared" si="36"/>
        <v>10.84279112781433</v>
      </c>
      <c r="D783" s="5">
        <v>2</v>
      </c>
      <c r="E783" s="5">
        <f t="shared" si="37"/>
        <v>1775</v>
      </c>
      <c r="F783" s="5">
        <v>3.8911119378541343</v>
      </c>
      <c r="G783" s="5">
        <v>-6.4038882718884693E-2</v>
      </c>
      <c r="H783" s="5">
        <v>0</v>
      </c>
      <c r="I783" s="5">
        <v>0</v>
      </c>
      <c r="J783" s="5">
        <v>0</v>
      </c>
      <c r="K783" s="5">
        <f t="shared" si="38"/>
        <v>2</v>
      </c>
    </row>
    <row r="784" spans="1:11">
      <c r="A784" s="5">
        <v>783</v>
      </c>
      <c r="B784" s="5">
        <v>8.7158152670686936E-3</v>
      </c>
      <c r="C784" s="5">
        <f t="shared" si="36"/>
        <v>10.851506943081398</v>
      </c>
      <c r="D784" s="5">
        <v>2</v>
      </c>
      <c r="E784" s="5">
        <f t="shared" si="37"/>
        <v>1777</v>
      </c>
      <c r="F784" s="5">
        <v>4.3579076335343467</v>
      </c>
      <c r="G784" s="5">
        <v>0.2333978478401062</v>
      </c>
      <c r="H784" s="5">
        <v>2</v>
      </c>
      <c r="I784" s="5">
        <v>0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9.9893922380176088E-3</v>
      </c>
      <c r="C785" s="5">
        <f t="shared" si="36"/>
        <v>10.861496335319416</v>
      </c>
      <c r="D785" s="5">
        <v>2</v>
      </c>
      <c r="E785" s="5">
        <f t="shared" si="37"/>
        <v>1779</v>
      </c>
      <c r="F785" s="5">
        <v>4.9946961190088048</v>
      </c>
      <c r="G785" s="5">
        <v>0.31839424273722905</v>
      </c>
      <c r="H785" s="5">
        <v>2</v>
      </c>
      <c r="I785" s="5">
        <v>0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1.014668104246748E-2</v>
      </c>
      <c r="C786" s="5">
        <f t="shared" si="36"/>
        <v>10.871643016361883</v>
      </c>
      <c r="D786" s="5">
        <v>2</v>
      </c>
      <c r="E786" s="5">
        <f t="shared" si="37"/>
        <v>1781</v>
      </c>
      <c r="F786" s="5">
        <v>5.0733405212337406</v>
      </c>
      <c r="G786" s="5">
        <v>3.9322201112467869E-2</v>
      </c>
      <c r="H786" s="5">
        <v>0</v>
      </c>
      <c r="I786" s="5">
        <v>0</v>
      </c>
      <c r="J786" s="5">
        <v>0</v>
      </c>
      <c r="K786" s="5">
        <f t="shared" si="38"/>
        <v>2</v>
      </c>
    </row>
    <row r="787" spans="1:11">
      <c r="A787" s="5">
        <v>786</v>
      </c>
      <c r="B787" s="5">
        <v>9.4532323977504825E-3</v>
      </c>
      <c r="C787" s="5">
        <f t="shared" si="36"/>
        <v>10.881096248759633</v>
      </c>
      <c r="D787" s="5">
        <v>2</v>
      </c>
      <c r="E787" s="5">
        <f t="shared" si="37"/>
        <v>1783</v>
      </c>
      <c r="F787" s="5">
        <v>4.7266161988752415</v>
      </c>
      <c r="G787" s="5">
        <v>-0.17336216117924952</v>
      </c>
      <c r="H787" s="5">
        <v>0</v>
      </c>
      <c r="I787" s="5">
        <v>2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7.5974576447911009E-3</v>
      </c>
      <c r="C788" s="5">
        <f t="shared" si="36"/>
        <v>10.888693706404425</v>
      </c>
      <c r="D788" s="5">
        <v>2</v>
      </c>
      <c r="E788" s="5">
        <f t="shared" si="37"/>
        <v>1785</v>
      </c>
      <c r="F788" s="5">
        <v>3.7987288223955504</v>
      </c>
      <c r="G788" s="5">
        <v>-0.46394368823984555</v>
      </c>
      <c r="H788" s="5">
        <v>0</v>
      </c>
      <c r="I788" s="5">
        <v>2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6.4241160623986389E-3</v>
      </c>
      <c r="C789" s="5">
        <f t="shared" si="36"/>
        <v>10.895117822466823</v>
      </c>
      <c r="D789" s="5">
        <v>2</v>
      </c>
      <c r="E789" s="5">
        <f t="shared" si="37"/>
        <v>1787</v>
      </c>
      <c r="F789" s="5">
        <v>3.2120580311993194</v>
      </c>
      <c r="G789" s="5">
        <v>-0.2933353955981155</v>
      </c>
      <c r="H789" s="5">
        <v>0</v>
      </c>
      <c r="I789" s="5">
        <v>2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6.366195200070611E-3</v>
      </c>
      <c r="C790" s="5">
        <f t="shared" si="36"/>
        <v>10.901484017666894</v>
      </c>
      <c r="D790" s="5">
        <v>2</v>
      </c>
      <c r="E790" s="5">
        <f t="shared" si="37"/>
        <v>1789</v>
      </c>
      <c r="F790" s="5">
        <v>3.1830976000353055</v>
      </c>
      <c r="G790" s="5">
        <v>-1.4480215582006961E-2</v>
      </c>
      <c r="H790" s="5">
        <v>0</v>
      </c>
      <c r="I790" s="5">
        <v>0</v>
      </c>
      <c r="J790" s="5">
        <v>0</v>
      </c>
      <c r="K790" s="5">
        <f t="shared" si="38"/>
        <v>2</v>
      </c>
    </row>
    <row r="791" spans="1:11">
      <c r="A791" s="5">
        <v>790</v>
      </c>
      <c r="B791" s="5">
        <v>7.2455330440933776E-3</v>
      </c>
      <c r="C791" s="5">
        <f t="shared" si="36"/>
        <v>10.908729550710987</v>
      </c>
      <c r="D791" s="5">
        <v>2</v>
      </c>
      <c r="E791" s="5">
        <f t="shared" si="37"/>
        <v>1791</v>
      </c>
      <c r="F791" s="5">
        <v>3.6227665220466889</v>
      </c>
      <c r="G791" s="5">
        <v>0.21983446100569171</v>
      </c>
      <c r="H791" s="5">
        <v>2</v>
      </c>
      <c r="I791" s="5">
        <v>0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9.5534592449312405E-3</v>
      </c>
      <c r="C792" s="5">
        <f t="shared" si="36"/>
        <v>10.918283009955918</v>
      </c>
      <c r="D792" s="5">
        <v>2</v>
      </c>
      <c r="E792" s="5">
        <f t="shared" si="37"/>
        <v>1793</v>
      </c>
      <c r="F792" s="5">
        <v>4.7767296224656199</v>
      </c>
      <c r="G792" s="5">
        <v>0.57698155020946551</v>
      </c>
      <c r="H792" s="5">
        <v>2</v>
      </c>
      <c r="I792" s="5">
        <v>0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1.0591469874974236E-2</v>
      </c>
      <c r="C793" s="5">
        <f t="shared" si="36"/>
        <v>10.928874479830892</v>
      </c>
      <c r="D793" s="5">
        <v>2</v>
      </c>
      <c r="E793" s="5">
        <f t="shared" si="37"/>
        <v>1795</v>
      </c>
      <c r="F793" s="5">
        <v>5.2957349374871185</v>
      </c>
      <c r="G793" s="5">
        <v>0.2595026575107493</v>
      </c>
      <c r="H793" s="5">
        <v>2</v>
      </c>
      <c r="I793" s="5">
        <v>0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8.6845872862372844E-3</v>
      </c>
      <c r="C794" s="5">
        <f t="shared" si="36"/>
        <v>10.93755906711713</v>
      </c>
      <c r="D794" s="5">
        <v>2</v>
      </c>
      <c r="E794" s="5">
        <f t="shared" si="37"/>
        <v>1797</v>
      </c>
      <c r="F794" s="5">
        <v>4.3422936431186425</v>
      </c>
      <c r="G794" s="5">
        <v>-0.47672064718423801</v>
      </c>
      <c r="H794" s="5">
        <v>0</v>
      </c>
      <c r="I794" s="5">
        <v>2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7.824961579462884E-3</v>
      </c>
      <c r="C795" s="5">
        <f t="shared" si="36"/>
        <v>10.945384028696592</v>
      </c>
      <c r="D795" s="5">
        <v>2</v>
      </c>
      <c r="E795" s="5">
        <f t="shared" si="37"/>
        <v>1799</v>
      </c>
      <c r="F795" s="5">
        <v>3.912480789731442</v>
      </c>
      <c r="G795" s="5">
        <v>-0.21490642669360027</v>
      </c>
      <c r="H795" s="5">
        <v>0</v>
      </c>
      <c r="I795" s="5">
        <v>2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6.8247581655903281E-3</v>
      </c>
      <c r="C796" s="5">
        <f t="shared" si="36"/>
        <v>10.952208786862183</v>
      </c>
      <c r="D796" s="5">
        <v>2</v>
      </c>
      <c r="E796" s="5">
        <f t="shared" si="37"/>
        <v>1801</v>
      </c>
      <c r="F796" s="5">
        <v>3.4123790827951641</v>
      </c>
      <c r="G796" s="5">
        <v>-0.25005085346813893</v>
      </c>
      <c r="H796" s="5">
        <v>0</v>
      </c>
      <c r="I796" s="5">
        <v>2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6.6519467827189493E-3</v>
      </c>
      <c r="C797" s="5">
        <f t="shared" si="36"/>
        <v>10.958860733644903</v>
      </c>
      <c r="D797" s="5">
        <v>2</v>
      </c>
      <c r="E797" s="5">
        <f t="shared" si="37"/>
        <v>1803</v>
      </c>
      <c r="F797" s="5">
        <v>3.3259733913594745</v>
      </c>
      <c r="G797" s="5">
        <v>-4.3202845717844829E-2</v>
      </c>
      <c r="H797" s="5">
        <v>0</v>
      </c>
      <c r="I797" s="5">
        <v>0</v>
      </c>
      <c r="J797" s="5">
        <v>0</v>
      </c>
      <c r="K797" s="5">
        <f t="shared" si="38"/>
        <v>2</v>
      </c>
    </row>
    <row r="798" spans="1:11">
      <c r="A798" s="5">
        <v>797</v>
      </c>
      <c r="B798" s="5">
        <v>6.3810056598137465E-3</v>
      </c>
      <c r="C798" s="5">
        <f t="shared" si="36"/>
        <v>10.965241739304716</v>
      </c>
      <c r="D798" s="5">
        <v>2</v>
      </c>
      <c r="E798" s="5">
        <f t="shared" si="37"/>
        <v>1805</v>
      </c>
      <c r="F798" s="5">
        <v>3.1905028299068734</v>
      </c>
      <c r="G798" s="5">
        <v>-6.7735280726300529E-2</v>
      </c>
      <c r="H798" s="5">
        <v>0</v>
      </c>
      <c r="I798" s="5">
        <v>0</v>
      </c>
      <c r="J798" s="5">
        <v>0</v>
      </c>
      <c r="K798" s="5">
        <f t="shared" si="38"/>
        <v>2</v>
      </c>
    </row>
    <row r="799" spans="1:11">
      <c r="A799" s="5">
        <v>798</v>
      </c>
      <c r="B799" s="5">
        <v>5.454208150257614E-3</v>
      </c>
      <c r="C799" s="5">
        <f t="shared" si="36"/>
        <v>10.970695947454974</v>
      </c>
      <c r="D799" s="5">
        <v>2</v>
      </c>
      <c r="E799" s="5">
        <f t="shared" si="37"/>
        <v>1807</v>
      </c>
      <c r="F799" s="5">
        <v>2.7271040751288069</v>
      </c>
      <c r="G799" s="5">
        <v>-0.23169937738903323</v>
      </c>
      <c r="H799" s="5">
        <v>0</v>
      </c>
      <c r="I799" s="5">
        <v>2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6.3789999693545495E-3</v>
      </c>
      <c r="C800" s="5">
        <f t="shared" si="36"/>
        <v>10.977074947424329</v>
      </c>
      <c r="D800" s="5">
        <v>2</v>
      </c>
      <c r="E800" s="5">
        <f t="shared" si="37"/>
        <v>1809</v>
      </c>
      <c r="F800" s="5">
        <v>3.1894999846772749</v>
      </c>
      <c r="G800" s="5">
        <v>0.23119795477423399</v>
      </c>
      <c r="H800" s="5">
        <v>2</v>
      </c>
      <c r="I800" s="5">
        <v>0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6.2401501358301135E-3</v>
      </c>
      <c r="C801" s="5">
        <f t="shared" si="36"/>
        <v>10.98331509756016</v>
      </c>
      <c r="D801" s="5">
        <v>2</v>
      </c>
      <c r="E801" s="5">
        <f t="shared" si="37"/>
        <v>1811</v>
      </c>
      <c r="F801" s="5">
        <v>3.1200750679150566</v>
      </c>
      <c r="G801" s="5">
        <v>-3.4712458381109146E-2</v>
      </c>
      <c r="H801" s="5">
        <v>0</v>
      </c>
      <c r="I801" s="5">
        <v>0</v>
      </c>
      <c r="J801" s="5">
        <v>0</v>
      </c>
      <c r="K801" s="5">
        <f t="shared" si="38"/>
        <v>2</v>
      </c>
    </row>
    <row r="802" spans="1:11">
      <c r="A802" s="5">
        <v>801</v>
      </c>
      <c r="B802" s="5">
        <v>6.5086636428928445E-3</v>
      </c>
      <c r="C802" s="5">
        <f t="shared" si="36"/>
        <v>10.989823761203054</v>
      </c>
      <c r="D802" s="5">
        <v>2</v>
      </c>
      <c r="E802" s="5">
        <f t="shared" si="37"/>
        <v>1813</v>
      </c>
      <c r="F802" s="5">
        <v>3.2543318214464221</v>
      </c>
      <c r="G802" s="5">
        <v>6.7128376765682729E-2</v>
      </c>
      <c r="H802" s="5">
        <v>0</v>
      </c>
      <c r="I802" s="5">
        <v>0</v>
      </c>
      <c r="J802" s="5">
        <v>0</v>
      </c>
      <c r="K802" s="5">
        <f t="shared" si="38"/>
        <v>2</v>
      </c>
    </row>
    <row r="803" spans="1:11">
      <c r="A803" s="5">
        <v>802</v>
      </c>
      <c r="B803" s="5">
        <v>9.7122323623408599E-3</v>
      </c>
      <c r="C803" s="5">
        <f t="shared" si="36"/>
        <v>10.999535993565395</v>
      </c>
      <c r="D803" s="5">
        <v>2</v>
      </c>
      <c r="E803" s="5">
        <f t="shared" si="37"/>
        <v>1815</v>
      </c>
      <c r="F803" s="5">
        <v>4.8561161811704299</v>
      </c>
      <c r="G803" s="5">
        <v>0.80089217986200389</v>
      </c>
      <c r="H803" s="5">
        <v>2</v>
      </c>
      <c r="I803" s="5">
        <v>0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1.2950347520078702E-2</v>
      </c>
      <c r="C804" s="5">
        <f t="shared" si="36"/>
        <v>11.012486341085474</v>
      </c>
      <c r="D804" s="5">
        <v>2</v>
      </c>
      <c r="E804" s="5">
        <f t="shared" si="37"/>
        <v>1817</v>
      </c>
      <c r="F804" s="5">
        <v>6.4751737600393504</v>
      </c>
      <c r="G804" s="5">
        <v>0.80952878943446027</v>
      </c>
      <c r="H804" s="5">
        <v>2</v>
      </c>
      <c r="I804" s="5">
        <v>0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1.3822731832435512E-2</v>
      </c>
      <c r="C805" s="5">
        <f t="shared" si="36"/>
        <v>11.026309072917909</v>
      </c>
      <c r="D805" s="5">
        <v>2</v>
      </c>
      <c r="E805" s="5">
        <f t="shared" si="37"/>
        <v>1819</v>
      </c>
      <c r="F805" s="5">
        <v>6.9113659162177559</v>
      </c>
      <c r="G805" s="5">
        <v>0.21809607808920273</v>
      </c>
      <c r="H805" s="5">
        <v>2</v>
      </c>
      <c r="I805" s="5">
        <v>0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1.4015198799662072E-2</v>
      </c>
      <c r="C806" s="5">
        <f t="shared" si="36"/>
        <v>11.040324271717571</v>
      </c>
      <c r="D806" s="5">
        <v>2</v>
      </c>
      <c r="E806" s="5">
        <f t="shared" si="37"/>
        <v>1821</v>
      </c>
      <c r="F806" s="5">
        <v>7.0075993998310357</v>
      </c>
      <c r="G806" s="5">
        <v>4.811674180663994E-2</v>
      </c>
      <c r="H806" s="5">
        <v>0</v>
      </c>
      <c r="I806" s="5">
        <v>0</v>
      </c>
      <c r="J806" s="5">
        <v>0</v>
      </c>
      <c r="K806" s="5">
        <f t="shared" si="38"/>
        <v>2</v>
      </c>
    </row>
    <row r="807" spans="1:11">
      <c r="A807" s="5">
        <v>806</v>
      </c>
      <c r="B807" s="5">
        <v>1.2339407571107373E-2</v>
      </c>
      <c r="C807" s="5">
        <f t="shared" si="36"/>
        <v>11.052663679288678</v>
      </c>
      <c r="D807" s="5">
        <v>2</v>
      </c>
      <c r="E807" s="5">
        <f t="shared" si="37"/>
        <v>1823</v>
      </c>
      <c r="F807" s="5">
        <v>6.1697037855536863</v>
      </c>
      <c r="G807" s="5">
        <v>-0.41894780713867474</v>
      </c>
      <c r="H807" s="5">
        <v>0</v>
      </c>
      <c r="I807" s="5">
        <v>2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1.1738325829102027E-2</v>
      </c>
      <c r="C808" s="5">
        <f t="shared" si="36"/>
        <v>11.064402005117779</v>
      </c>
      <c r="D808" s="5">
        <v>2</v>
      </c>
      <c r="E808" s="5">
        <f t="shared" si="37"/>
        <v>1825</v>
      </c>
      <c r="F808" s="5">
        <v>5.8691629145510138</v>
      </c>
      <c r="G808" s="5">
        <v>-0.15027043550133623</v>
      </c>
      <c r="H808" s="5">
        <v>0</v>
      </c>
      <c r="I808" s="5">
        <v>2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1.2031583631042883E-2</v>
      </c>
      <c r="C809" s="5">
        <f t="shared" si="36"/>
        <v>11.076433588748822</v>
      </c>
      <c r="D809" s="5">
        <v>2</v>
      </c>
      <c r="E809" s="5">
        <f t="shared" si="37"/>
        <v>1827</v>
      </c>
      <c r="F809" s="5">
        <v>6.0157918155214416</v>
      </c>
      <c r="G809" s="5">
        <v>7.33144504852139E-2</v>
      </c>
      <c r="H809" s="5">
        <v>0</v>
      </c>
      <c r="I809" s="5">
        <v>0</v>
      </c>
      <c r="J809" s="5">
        <v>0</v>
      </c>
      <c r="K809" s="5">
        <f t="shared" si="38"/>
        <v>2</v>
      </c>
    </row>
    <row r="810" spans="1:11">
      <c r="A810" s="5">
        <v>809</v>
      </c>
      <c r="B810" s="5">
        <v>1.3782315684813836E-2</v>
      </c>
      <c r="C810" s="5">
        <f t="shared" si="36"/>
        <v>11.090215904433636</v>
      </c>
      <c r="D810" s="5">
        <v>2</v>
      </c>
      <c r="E810" s="5">
        <f t="shared" si="37"/>
        <v>1829</v>
      </c>
      <c r="F810" s="5">
        <v>6.8911578424069182</v>
      </c>
      <c r="G810" s="5">
        <v>0.4376830134427383</v>
      </c>
      <c r="H810" s="5">
        <v>2</v>
      </c>
      <c r="I810" s="5">
        <v>0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1.4433104122171683E-2</v>
      </c>
      <c r="C811" s="5">
        <f t="shared" si="36"/>
        <v>11.104649008555807</v>
      </c>
      <c r="D811" s="5">
        <v>2</v>
      </c>
      <c r="E811" s="5">
        <f t="shared" si="37"/>
        <v>1831</v>
      </c>
      <c r="F811" s="5">
        <v>7.2165520610858414</v>
      </c>
      <c r="G811" s="5">
        <v>0.16269710933946158</v>
      </c>
      <c r="H811" s="5">
        <v>2</v>
      </c>
      <c r="I811" s="5">
        <v>0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1.237766318783453E-2</v>
      </c>
      <c r="C812" s="5">
        <f t="shared" si="36"/>
        <v>11.117026671743641</v>
      </c>
      <c r="D812" s="5">
        <v>2</v>
      </c>
      <c r="E812" s="5">
        <f t="shared" si="37"/>
        <v>1833</v>
      </c>
      <c r="F812" s="5">
        <v>6.1888315939172651</v>
      </c>
      <c r="G812" s="5">
        <v>-0.51386023358428812</v>
      </c>
      <c r="H812" s="5">
        <v>0</v>
      </c>
      <c r="I812" s="5">
        <v>2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1.1767906404530732E-2</v>
      </c>
      <c r="C813" s="5">
        <f t="shared" si="36"/>
        <v>11.128794578148172</v>
      </c>
      <c r="D813" s="5">
        <v>2</v>
      </c>
      <c r="E813" s="5">
        <f t="shared" si="37"/>
        <v>1835</v>
      </c>
      <c r="F813" s="5">
        <v>5.8839532022653662</v>
      </c>
      <c r="G813" s="5">
        <v>-0.15243919582594945</v>
      </c>
      <c r="H813" s="5">
        <v>0</v>
      </c>
      <c r="I813" s="5">
        <v>2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1.3432010814012293E-2</v>
      </c>
      <c r="C814" s="5">
        <f t="shared" si="36"/>
        <v>11.142226588962185</v>
      </c>
      <c r="D814" s="5">
        <v>2</v>
      </c>
      <c r="E814" s="5">
        <f t="shared" si="37"/>
        <v>1837</v>
      </c>
      <c r="F814" s="5">
        <v>6.7160054070061461</v>
      </c>
      <c r="G814" s="5">
        <v>0.41602610237038995</v>
      </c>
      <c r="H814" s="5">
        <v>2</v>
      </c>
      <c r="I814" s="5">
        <v>0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1.6012851917719454E-2</v>
      </c>
      <c r="C815" s="5">
        <f t="shared" si="36"/>
        <v>11.158239440879905</v>
      </c>
      <c r="D815" s="5">
        <v>2</v>
      </c>
      <c r="E815" s="5">
        <f t="shared" si="37"/>
        <v>1839</v>
      </c>
      <c r="F815" s="5">
        <v>8.0064259588597277</v>
      </c>
      <c r="G815" s="5">
        <v>0.64521027592679081</v>
      </c>
      <c r="H815" s="5">
        <v>2</v>
      </c>
      <c r="I815" s="5">
        <v>0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1.7260568459925414E-2</v>
      </c>
      <c r="C816" s="5">
        <f t="shared" si="36"/>
        <v>11.17550000933983</v>
      </c>
      <c r="D816" s="5">
        <v>2</v>
      </c>
      <c r="E816" s="5">
        <f t="shared" si="37"/>
        <v>1841</v>
      </c>
      <c r="F816" s="5">
        <v>8.6302842299627063</v>
      </c>
      <c r="G816" s="5">
        <v>0.31192913555148927</v>
      </c>
      <c r="H816" s="5">
        <v>2</v>
      </c>
      <c r="I816" s="5">
        <v>0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1.8066079952144407E-2</v>
      </c>
      <c r="C817" s="5">
        <f t="shared" si="36"/>
        <v>11.193566089291973</v>
      </c>
      <c r="D817" s="5">
        <v>2</v>
      </c>
      <c r="E817" s="5">
        <f t="shared" si="37"/>
        <v>1843</v>
      </c>
      <c r="F817" s="5">
        <v>9.0330399760722031</v>
      </c>
      <c r="G817" s="5">
        <v>0.20137787305474841</v>
      </c>
      <c r="H817" s="5">
        <v>2</v>
      </c>
      <c r="I817" s="5">
        <v>0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1.959212284791707E-2</v>
      </c>
      <c r="C818" s="5">
        <f t="shared" si="36"/>
        <v>11.213158212139891</v>
      </c>
      <c r="D818" s="5">
        <v>2</v>
      </c>
      <c r="E818" s="5">
        <f t="shared" si="37"/>
        <v>1845</v>
      </c>
      <c r="F818" s="5">
        <v>9.7960614239585357</v>
      </c>
      <c r="G818" s="5">
        <v>0.38151072394316632</v>
      </c>
      <c r="H818" s="5">
        <v>2</v>
      </c>
      <c r="I818" s="5">
        <v>0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1.954802602805529E-2</v>
      </c>
      <c r="C819" s="5">
        <f t="shared" si="36"/>
        <v>11.232706238167946</v>
      </c>
      <c r="D819" s="5">
        <v>2</v>
      </c>
      <c r="E819" s="5">
        <f t="shared" si="37"/>
        <v>1847</v>
      </c>
      <c r="F819" s="5">
        <v>9.7740130140276449</v>
      </c>
      <c r="G819" s="5">
        <v>-1.1024204965445428E-2</v>
      </c>
      <c r="H819" s="5">
        <v>0</v>
      </c>
      <c r="I819" s="5">
        <v>0</v>
      </c>
      <c r="J819" s="5">
        <v>0</v>
      </c>
      <c r="K819" s="5">
        <f t="shared" si="38"/>
        <v>2</v>
      </c>
    </row>
    <row r="820" spans="1:11">
      <c r="A820" s="5">
        <v>819</v>
      </c>
      <c r="B820" s="5">
        <v>1.6873327886413891E-2</v>
      </c>
      <c r="C820" s="5">
        <f t="shared" si="36"/>
        <v>11.24957956605436</v>
      </c>
      <c r="D820" s="5">
        <v>2</v>
      </c>
      <c r="E820" s="5">
        <f t="shared" si="37"/>
        <v>1849</v>
      </c>
      <c r="F820" s="5">
        <v>8.4366639432069448</v>
      </c>
      <c r="G820" s="5">
        <v>-0.66867453541035005</v>
      </c>
      <c r="H820" s="5">
        <v>0</v>
      </c>
      <c r="I820" s="5">
        <v>2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1.6916489060919412E-2</v>
      </c>
      <c r="C821" s="5">
        <f t="shared" si="36"/>
        <v>11.26649605511528</v>
      </c>
      <c r="D821" s="5">
        <v>2</v>
      </c>
      <c r="E821" s="5">
        <f t="shared" si="37"/>
        <v>1851</v>
      </c>
      <c r="F821" s="5">
        <v>8.4582445304597051</v>
      </c>
      <c r="G821" s="5">
        <v>1.0790293626380176E-2</v>
      </c>
      <c r="H821" s="5">
        <v>0</v>
      </c>
      <c r="I821" s="5">
        <v>0</v>
      </c>
      <c r="J821" s="5">
        <v>0</v>
      </c>
      <c r="K821" s="5">
        <f t="shared" si="38"/>
        <v>2</v>
      </c>
    </row>
    <row r="822" spans="1:11">
      <c r="A822" s="5">
        <v>821</v>
      </c>
      <c r="B822" s="5">
        <v>1.6078285274426209E-2</v>
      </c>
      <c r="C822" s="5">
        <f t="shared" si="36"/>
        <v>11.282574340389706</v>
      </c>
      <c r="D822" s="5">
        <v>2</v>
      </c>
      <c r="E822" s="5">
        <f t="shared" si="37"/>
        <v>1853</v>
      </c>
      <c r="F822" s="5">
        <v>8.0391426372131036</v>
      </c>
      <c r="G822" s="5">
        <v>-0.20955094662330076</v>
      </c>
      <c r="H822" s="5">
        <v>0</v>
      </c>
      <c r="I822" s="5">
        <v>2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1.4587708478761967E-2</v>
      </c>
      <c r="C823" s="5">
        <f t="shared" si="36"/>
        <v>11.297162048868469</v>
      </c>
      <c r="D823" s="5">
        <v>2</v>
      </c>
      <c r="E823" s="5">
        <f t="shared" si="37"/>
        <v>1855</v>
      </c>
      <c r="F823" s="5">
        <v>7.293854239380984</v>
      </c>
      <c r="G823" s="5">
        <v>-0.37264419891605982</v>
      </c>
      <c r="H823" s="5">
        <v>0</v>
      </c>
      <c r="I823" s="5">
        <v>2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1.3329212046790252E-2</v>
      </c>
      <c r="C824" s="5">
        <f t="shared" si="36"/>
        <v>11.310491260915258</v>
      </c>
      <c r="D824" s="5">
        <v>2</v>
      </c>
      <c r="E824" s="5">
        <f t="shared" si="37"/>
        <v>1857</v>
      </c>
      <c r="F824" s="5">
        <v>6.6646060233951259</v>
      </c>
      <c r="G824" s="5">
        <v>-0.31462410799292906</v>
      </c>
      <c r="H824" s="5">
        <v>0</v>
      </c>
      <c r="I824" s="5">
        <v>2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1.2178861270199706E-2</v>
      </c>
      <c r="C825" s="5">
        <f t="shared" si="36"/>
        <v>11.322670122185459</v>
      </c>
      <c r="D825" s="5">
        <v>2</v>
      </c>
      <c r="E825" s="5">
        <f t="shared" si="37"/>
        <v>1859</v>
      </c>
      <c r="F825" s="5">
        <v>6.0894306350998528</v>
      </c>
      <c r="G825" s="5">
        <v>-0.28758769414763652</v>
      </c>
      <c r="H825" s="5">
        <v>0</v>
      </c>
      <c r="I825" s="5">
        <v>2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1.1785123955750871E-2</v>
      </c>
      <c r="C826" s="5">
        <f t="shared" si="36"/>
        <v>11.334455246141209</v>
      </c>
      <c r="D826" s="5">
        <v>2</v>
      </c>
      <c r="E826" s="5">
        <f t="shared" si="37"/>
        <v>1861</v>
      </c>
      <c r="F826" s="5">
        <v>5.8925619778754355</v>
      </c>
      <c r="G826" s="5">
        <v>-9.8434328612208688E-2</v>
      </c>
      <c r="H826" s="5">
        <v>0</v>
      </c>
      <c r="I826" s="5">
        <v>0</v>
      </c>
      <c r="J826" s="5">
        <v>0</v>
      </c>
      <c r="K826" s="5">
        <f t="shared" si="38"/>
        <v>2</v>
      </c>
    </row>
    <row r="827" spans="1:11">
      <c r="A827" s="5">
        <v>826</v>
      </c>
      <c r="B827" s="5">
        <v>1.2032359439328809E-2</v>
      </c>
      <c r="C827" s="5">
        <f t="shared" si="36"/>
        <v>11.346487605580538</v>
      </c>
      <c r="D827" s="5">
        <v>2</v>
      </c>
      <c r="E827" s="5">
        <f t="shared" si="37"/>
        <v>1863</v>
      </c>
      <c r="F827" s="5">
        <v>6.0161797196644047</v>
      </c>
      <c r="G827" s="5">
        <v>6.1808870894484613E-2</v>
      </c>
      <c r="H827" s="5">
        <v>0</v>
      </c>
      <c r="I827" s="5">
        <v>0</v>
      </c>
      <c r="J827" s="5">
        <v>0</v>
      </c>
      <c r="K827" s="5">
        <f t="shared" si="38"/>
        <v>2</v>
      </c>
    </row>
    <row r="828" spans="1:11">
      <c r="A828" s="5">
        <v>827</v>
      </c>
      <c r="B828" s="5">
        <v>9.6269622856349785E-3</v>
      </c>
      <c r="C828" s="5">
        <f t="shared" si="36"/>
        <v>11.356114567866173</v>
      </c>
      <c r="D828" s="5">
        <v>2</v>
      </c>
      <c r="E828" s="5">
        <f t="shared" si="37"/>
        <v>1865</v>
      </c>
      <c r="F828" s="5">
        <v>4.8134811428174888</v>
      </c>
      <c r="G828" s="5">
        <v>-0.60134928842345792</v>
      </c>
      <c r="H828" s="5">
        <v>0</v>
      </c>
      <c r="I828" s="5">
        <v>2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1.1157421110986604E-2</v>
      </c>
      <c r="C829" s="5">
        <f t="shared" si="36"/>
        <v>11.36727198897716</v>
      </c>
      <c r="D829" s="5">
        <v>2</v>
      </c>
      <c r="E829" s="5">
        <f t="shared" si="37"/>
        <v>1867</v>
      </c>
      <c r="F829" s="5">
        <v>5.5787105554933021</v>
      </c>
      <c r="G829" s="5">
        <v>0.38261470633790662</v>
      </c>
      <c r="H829" s="5">
        <v>2</v>
      </c>
      <c r="I829" s="5">
        <v>0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1.4736245408854475E-2</v>
      </c>
      <c r="C830" s="5">
        <f t="shared" si="36"/>
        <v>11.382008234386015</v>
      </c>
      <c r="D830" s="5">
        <v>2</v>
      </c>
      <c r="E830" s="5">
        <f t="shared" si="37"/>
        <v>1869</v>
      </c>
      <c r="F830" s="5">
        <v>7.368122704427237</v>
      </c>
      <c r="G830" s="5">
        <v>0.89470607446696748</v>
      </c>
      <c r="H830" s="5">
        <v>2</v>
      </c>
      <c r="I830" s="5">
        <v>0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1.5970232984885879E-2</v>
      </c>
      <c r="C831" s="5">
        <f t="shared" si="36"/>
        <v>11.397978467370901</v>
      </c>
      <c r="D831" s="5">
        <v>2</v>
      </c>
      <c r="E831" s="5">
        <f t="shared" si="37"/>
        <v>1871</v>
      </c>
      <c r="F831" s="5">
        <v>7.9851164924429394</v>
      </c>
      <c r="G831" s="5">
        <v>0.30849689400785119</v>
      </c>
      <c r="H831" s="5">
        <v>2</v>
      </c>
      <c r="I831" s="5">
        <v>0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1.558049324564682E-2</v>
      </c>
      <c r="C832" s="5">
        <f t="shared" si="36"/>
        <v>11.413558960616548</v>
      </c>
      <c r="D832" s="5">
        <v>2</v>
      </c>
      <c r="E832" s="5">
        <f t="shared" si="37"/>
        <v>1873</v>
      </c>
      <c r="F832" s="5">
        <v>7.7902466228234095</v>
      </c>
      <c r="G832" s="5">
        <v>-9.743493480976495E-2</v>
      </c>
      <c r="H832" s="5">
        <v>0</v>
      </c>
      <c r="I832" s="5">
        <v>0</v>
      </c>
      <c r="J832" s="5">
        <v>0</v>
      </c>
      <c r="K832" s="5">
        <f t="shared" si="38"/>
        <v>2</v>
      </c>
    </row>
    <row r="833" spans="1:11">
      <c r="A833" s="5">
        <v>832</v>
      </c>
      <c r="B833" s="5">
        <v>1.5238469421642678E-2</v>
      </c>
      <c r="C833" s="5">
        <f t="shared" si="36"/>
        <v>11.428797430038191</v>
      </c>
      <c r="D833" s="5">
        <v>2</v>
      </c>
      <c r="E833" s="5">
        <f t="shared" si="37"/>
        <v>1875</v>
      </c>
      <c r="F833" s="5">
        <v>7.6192347108213392</v>
      </c>
      <c r="G833" s="5">
        <v>-8.5505956001035166E-2</v>
      </c>
      <c r="H833" s="5">
        <v>0</v>
      </c>
      <c r="I833" s="5">
        <v>0</v>
      </c>
      <c r="J833" s="5">
        <v>0</v>
      </c>
      <c r="K833" s="5">
        <f t="shared" si="38"/>
        <v>2</v>
      </c>
    </row>
    <row r="834" spans="1:11">
      <c r="A834" s="5">
        <v>833</v>
      </c>
      <c r="B834" s="5">
        <v>1.6170526747338276E-2</v>
      </c>
      <c r="C834" s="5">
        <f t="shared" si="36"/>
        <v>11.444967956785529</v>
      </c>
      <c r="D834" s="5">
        <v>2</v>
      </c>
      <c r="E834" s="5">
        <f t="shared" si="37"/>
        <v>1877</v>
      </c>
      <c r="F834" s="5">
        <v>8.0852633736691377</v>
      </c>
      <c r="G834" s="5">
        <v>0.23301433142389927</v>
      </c>
      <c r="H834" s="5">
        <v>2</v>
      </c>
      <c r="I834" s="5">
        <v>0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1.6840935803317608E-2</v>
      </c>
      <c r="C835" s="5">
        <f t="shared" si="36"/>
        <v>11.461808892588847</v>
      </c>
      <c r="D835" s="5">
        <v>2</v>
      </c>
      <c r="E835" s="5">
        <f t="shared" si="37"/>
        <v>1879</v>
      </c>
      <c r="F835" s="5">
        <v>8.4204679016588049</v>
      </c>
      <c r="G835" s="5">
        <v>0.16760226399483358</v>
      </c>
      <c r="H835" s="5">
        <v>2</v>
      </c>
      <c r="I835" s="5">
        <v>0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1.6017811915850839E-2</v>
      </c>
      <c r="C836" s="5">
        <f t="shared" ref="C836:C899" si="39">B836+C835</f>
        <v>11.477826704504698</v>
      </c>
      <c r="D836" s="5">
        <v>2</v>
      </c>
      <c r="E836" s="5">
        <f t="shared" ref="E836:E899" si="40">D836+E835</f>
        <v>1881</v>
      </c>
      <c r="F836" s="5">
        <v>8.0089059579254194</v>
      </c>
      <c r="G836" s="5">
        <v>-0.20578097186669275</v>
      </c>
      <c r="H836" s="5">
        <v>0</v>
      </c>
      <c r="I836" s="5">
        <v>2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1.183657933822191E-2</v>
      </c>
      <c r="C837" s="5">
        <f t="shared" si="39"/>
        <v>11.489663283842921</v>
      </c>
      <c r="D837" s="5">
        <v>2</v>
      </c>
      <c r="E837" s="5">
        <f t="shared" si="40"/>
        <v>1883</v>
      </c>
      <c r="F837" s="5">
        <v>5.9182896691109548</v>
      </c>
      <c r="G837" s="5">
        <v>-1.0453081444072323</v>
      </c>
      <c r="H837" s="5">
        <v>0</v>
      </c>
      <c r="I837" s="5">
        <v>2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7.965335321133124E-3</v>
      </c>
      <c r="C838" s="5">
        <f t="shared" si="39"/>
        <v>11.497628619164054</v>
      </c>
      <c r="D838" s="5">
        <v>2</v>
      </c>
      <c r="E838" s="5">
        <f t="shared" si="40"/>
        <v>1885</v>
      </c>
      <c r="F838" s="5">
        <v>3.9826676605665621</v>
      </c>
      <c r="G838" s="5">
        <v>-0.96781100427219635</v>
      </c>
      <c r="H838" s="5">
        <v>0</v>
      </c>
      <c r="I838" s="5">
        <v>2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6.1058086394455103E-3</v>
      </c>
      <c r="C839" s="5">
        <f t="shared" si="39"/>
        <v>11.503734427803499</v>
      </c>
      <c r="D839" s="5">
        <v>2</v>
      </c>
      <c r="E839" s="5">
        <f t="shared" si="40"/>
        <v>1887</v>
      </c>
      <c r="F839" s="5">
        <v>3.0529043197227552</v>
      </c>
      <c r="G839" s="5">
        <v>-0.46488167042190343</v>
      </c>
      <c r="H839" s="5">
        <v>0</v>
      </c>
      <c r="I839" s="5">
        <v>2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6.860659791384476E-3</v>
      </c>
      <c r="C840" s="5">
        <f t="shared" si="39"/>
        <v>11.510595087594883</v>
      </c>
      <c r="D840" s="5">
        <v>2</v>
      </c>
      <c r="E840" s="5">
        <f t="shared" si="40"/>
        <v>1889</v>
      </c>
      <c r="F840" s="5">
        <v>3.4303298956922381</v>
      </c>
      <c r="G840" s="5">
        <v>0.18871278798474145</v>
      </c>
      <c r="H840" s="5">
        <v>2</v>
      </c>
      <c r="I840" s="5">
        <v>0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7.728659373203702E-3</v>
      </c>
      <c r="C841" s="5">
        <f t="shared" si="39"/>
        <v>11.518323746968086</v>
      </c>
      <c r="D841" s="5">
        <v>2</v>
      </c>
      <c r="E841" s="5">
        <f t="shared" si="40"/>
        <v>1891</v>
      </c>
      <c r="F841" s="5">
        <v>3.8643296866018511</v>
      </c>
      <c r="G841" s="5">
        <v>0.21699989545480647</v>
      </c>
      <c r="H841" s="5">
        <v>2</v>
      </c>
      <c r="I841" s="5">
        <v>0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9.4089423161350782E-3</v>
      </c>
      <c r="C842" s="5">
        <f t="shared" si="39"/>
        <v>11.527732689284221</v>
      </c>
      <c r="D842" s="5">
        <v>2</v>
      </c>
      <c r="E842" s="5">
        <f t="shared" si="40"/>
        <v>1893</v>
      </c>
      <c r="F842" s="5">
        <v>4.7044711580675393</v>
      </c>
      <c r="G842" s="5">
        <v>0.42007073573284415</v>
      </c>
      <c r="H842" s="5">
        <v>2</v>
      </c>
      <c r="I842" s="5">
        <v>0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8.6507173000279994E-3</v>
      </c>
      <c r="C843" s="5">
        <f t="shared" si="39"/>
        <v>11.53638340658425</v>
      </c>
      <c r="D843" s="5">
        <v>2</v>
      </c>
      <c r="E843" s="5">
        <f t="shared" si="40"/>
        <v>1895</v>
      </c>
      <c r="F843" s="5">
        <v>4.3253586500139996</v>
      </c>
      <c r="G843" s="5">
        <v>-0.1895562540267699</v>
      </c>
      <c r="H843" s="5">
        <v>0</v>
      </c>
      <c r="I843" s="5">
        <v>2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6.3088792373298692E-3</v>
      </c>
      <c r="C844" s="5">
        <f t="shared" si="39"/>
        <v>11.54269228582158</v>
      </c>
      <c r="D844" s="5">
        <v>2</v>
      </c>
      <c r="E844" s="5">
        <f t="shared" si="40"/>
        <v>1897</v>
      </c>
      <c r="F844" s="5">
        <v>3.1544396186649344</v>
      </c>
      <c r="G844" s="5">
        <v>-0.58545951567453258</v>
      </c>
      <c r="H844" s="5">
        <v>0</v>
      </c>
      <c r="I844" s="5">
        <v>2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1.3585134994073286E-2</v>
      </c>
      <c r="C845" s="5">
        <f t="shared" si="39"/>
        <v>11.556277420815654</v>
      </c>
      <c r="D845" s="5">
        <v>2</v>
      </c>
      <c r="E845" s="5">
        <f t="shared" si="40"/>
        <v>1899</v>
      </c>
      <c r="F845" s="5">
        <v>6.792567497036643</v>
      </c>
      <c r="G845" s="5">
        <v>1.8190639391858543</v>
      </c>
      <c r="H845" s="5">
        <v>2</v>
      </c>
      <c r="I845" s="5">
        <v>0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1.7324432965732651E-2</v>
      </c>
      <c r="C846" s="5">
        <f t="shared" si="39"/>
        <v>11.573601853781387</v>
      </c>
      <c r="D846" s="5">
        <v>2</v>
      </c>
      <c r="E846" s="5">
        <f t="shared" si="40"/>
        <v>1901</v>
      </c>
      <c r="F846" s="5">
        <v>8.6622164828663255</v>
      </c>
      <c r="G846" s="5">
        <v>0.93482449291484127</v>
      </c>
      <c r="H846" s="5">
        <v>2</v>
      </c>
      <c r="I846" s="5">
        <v>0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1.8127198817841337E-2</v>
      </c>
      <c r="C847" s="5">
        <f t="shared" si="39"/>
        <v>11.591729052599229</v>
      </c>
      <c r="D847" s="5">
        <v>2</v>
      </c>
      <c r="E847" s="5">
        <f t="shared" si="40"/>
        <v>1903</v>
      </c>
      <c r="F847" s="5">
        <v>9.063599408920668</v>
      </c>
      <c r="G847" s="5">
        <v>0.20069146302717122</v>
      </c>
      <c r="H847" s="5">
        <v>2</v>
      </c>
      <c r="I847" s="5">
        <v>0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1.8981417289783992E-2</v>
      </c>
      <c r="C848" s="5">
        <f t="shared" si="39"/>
        <v>11.610710469889012</v>
      </c>
      <c r="D848" s="5">
        <v>2</v>
      </c>
      <c r="E848" s="5">
        <f t="shared" si="40"/>
        <v>1905</v>
      </c>
      <c r="F848" s="5">
        <v>9.4907086448919955</v>
      </c>
      <c r="G848" s="5">
        <v>0.21355461798566377</v>
      </c>
      <c r="H848" s="5">
        <v>2</v>
      </c>
      <c r="I848" s="5">
        <v>0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1.942996644812341E-2</v>
      </c>
      <c r="C849" s="5">
        <f t="shared" si="39"/>
        <v>11.630140436337136</v>
      </c>
      <c r="D849" s="5">
        <v>2</v>
      </c>
      <c r="E849" s="5">
        <f t="shared" si="40"/>
        <v>1907</v>
      </c>
      <c r="F849" s="5">
        <v>9.7149832240617044</v>
      </c>
      <c r="G849" s="5">
        <v>0.11213728958485447</v>
      </c>
      <c r="H849" s="5">
        <v>2</v>
      </c>
      <c r="I849" s="5">
        <v>0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1.8764963430623279E-2</v>
      </c>
      <c r="C850" s="5">
        <f t="shared" si="39"/>
        <v>11.648905399767759</v>
      </c>
      <c r="D850" s="5">
        <v>2</v>
      </c>
      <c r="E850" s="5">
        <f t="shared" si="40"/>
        <v>1909</v>
      </c>
      <c r="F850" s="5">
        <v>9.3824817153116395</v>
      </c>
      <c r="G850" s="5">
        <v>-0.16625075437503245</v>
      </c>
      <c r="H850" s="5">
        <v>0</v>
      </c>
      <c r="I850" s="5">
        <v>2</v>
      </c>
      <c r="J850" s="5">
        <v>0</v>
      </c>
      <c r="K850" s="5">
        <f t="shared" si="41"/>
        <v>0</v>
      </c>
    </row>
    <row r="851" spans="1:11">
      <c r="A851" s="5">
        <v>850</v>
      </c>
      <c r="B851" s="5">
        <v>1.7249064580209549E-2</v>
      </c>
      <c r="C851" s="5">
        <f t="shared" si="39"/>
        <v>11.666154464347969</v>
      </c>
      <c r="D851" s="5">
        <v>2</v>
      </c>
      <c r="E851" s="5">
        <f t="shared" si="40"/>
        <v>1911</v>
      </c>
      <c r="F851" s="5">
        <v>8.6245322901047743</v>
      </c>
      <c r="G851" s="5">
        <v>-0.37897471260343263</v>
      </c>
      <c r="H851" s="5">
        <v>0</v>
      </c>
      <c r="I851" s="5">
        <v>2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1.6852945700129053E-2</v>
      </c>
      <c r="C852" s="5">
        <f t="shared" si="39"/>
        <v>11.683007410048099</v>
      </c>
      <c r="D852" s="5">
        <v>2</v>
      </c>
      <c r="E852" s="5">
        <f t="shared" si="40"/>
        <v>1913</v>
      </c>
      <c r="F852" s="5">
        <v>8.4264728500645258</v>
      </c>
      <c r="G852" s="5">
        <v>-9.9029720020124223E-2</v>
      </c>
      <c r="H852" s="5">
        <v>0</v>
      </c>
      <c r="I852" s="5">
        <v>0</v>
      </c>
      <c r="J852" s="5">
        <v>0</v>
      </c>
      <c r="K852" s="5">
        <f t="shared" si="41"/>
        <v>2</v>
      </c>
    </row>
    <row r="853" spans="1:11">
      <c r="A853" s="5">
        <v>852</v>
      </c>
      <c r="B853" s="5">
        <v>1.7706644029883933E-2</v>
      </c>
      <c r="C853" s="5">
        <f t="shared" si="39"/>
        <v>11.700714054077983</v>
      </c>
      <c r="D853" s="5">
        <v>2</v>
      </c>
      <c r="E853" s="5">
        <f t="shared" si="40"/>
        <v>1915</v>
      </c>
      <c r="F853" s="5">
        <v>8.8533220149419662</v>
      </c>
      <c r="G853" s="5">
        <v>0.2134245824387202</v>
      </c>
      <c r="H853" s="5">
        <v>2</v>
      </c>
      <c r="I853" s="5">
        <v>0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1.6632910203338375E-2</v>
      </c>
      <c r="C854" s="5">
        <f t="shared" si="39"/>
        <v>11.717346964281321</v>
      </c>
      <c r="D854" s="5">
        <v>2</v>
      </c>
      <c r="E854" s="5">
        <f t="shared" si="40"/>
        <v>1917</v>
      </c>
      <c r="F854" s="5">
        <v>8.3164551016691881</v>
      </c>
      <c r="G854" s="5">
        <v>-0.26843345663638907</v>
      </c>
      <c r="H854" s="5">
        <v>0</v>
      </c>
      <c r="I854" s="5">
        <v>2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1.5638957939843146E-2</v>
      </c>
      <c r="C855" s="5">
        <f t="shared" si="39"/>
        <v>11.732985922221165</v>
      </c>
      <c r="D855" s="5">
        <v>2</v>
      </c>
      <c r="E855" s="5">
        <f t="shared" si="40"/>
        <v>1919</v>
      </c>
      <c r="F855" s="5">
        <v>7.8194789699215734</v>
      </c>
      <c r="G855" s="5">
        <v>-0.24848806587380734</v>
      </c>
      <c r="H855" s="5">
        <v>0</v>
      </c>
      <c r="I855" s="5">
        <v>2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1.373551277756989E-2</v>
      </c>
      <c r="C856" s="5">
        <f t="shared" si="39"/>
        <v>11.746721434998735</v>
      </c>
      <c r="D856" s="5">
        <v>2</v>
      </c>
      <c r="E856" s="5">
        <f t="shared" si="40"/>
        <v>1921</v>
      </c>
      <c r="F856" s="5">
        <v>6.8677563887849455</v>
      </c>
      <c r="G856" s="5">
        <v>-0.47586129056831394</v>
      </c>
      <c r="H856" s="5">
        <v>0</v>
      </c>
      <c r="I856" s="5">
        <v>2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1.2696143518628734E-2</v>
      </c>
      <c r="C857" s="5">
        <f t="shared" si="39"/>
        <v>11.759417578517363</v>
      </c>
      <c r="D857" s="5">
        <v>2</v>
      </c>
      <c r="E857" s="5">
        <f t="shared" si="40"/>
        <v>1923</v>
      </c>
      <c r="F857" s="5">
        <v>6.348071759314367</v>
      </c>
      <c r="G857" s="5">
        <v>-0.25984231473528929</v>
      </c>
      <c r="H857" s="5">
        <v>0</v>
      </c>
      <c r="I857" s="5">
        <v>2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1.22214997974325E-2</v>
      </c>
      <c r="C858" s="5">
        <f t="shared" si="39"/>
        <v>11.771639078314795</v>
      </c>
      <c r="D858" s="5">
        <v>2</v>
      </c>
      <c r="E858" s="5">
        <f t="shared" si="40"/>
        <v>1925</v>
      </c>
      <c r="F858" s="5">
        <v>6.1107498987162501</v>
      </c>
      <c r="G858" s="5">
        <v>-0.11866093029905844</v>
      </c>
      <c r="H858" s="5">
        <v>0</v>
      </c>
      <c r="I858" s="5">
        <v>2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1.0789383384623163E-2</v>
      </c>
      <c r="C859" s="5">
        <f t="shared" si="39"/>
        <v>11.782428461699418</v>
      </c>
      <c r="D859" s="5">
        <v>2</v>
      </c>
      <c r="E859" s="5">
        <f t="shared" si="40"/>
        <v>1927</v>
      </c>
      <c r="F859" s="5">
        <v>5.3946916923115813</v>
      </c>
      <c r="G859" s="5">
        <v>-0.35802910320233439</v>
      </c>
      <c r="H859" s="5">
        <v>0</v>
      </c>
      <c r="I859" s="5">
        <v>2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8.7429236360462102E-3</v>
      </c>
      <c r="C860" s="5">
        <f t="shared" si="39"/>
        <v>11.791171385335463</v>
      </c>
      <c r="D860" s="5">
        <v>2</v>
      </c>
      <c r="E860" s="5">
        <f t="shared" si="40"/>
        <v>1929</v>
      </c>
      <c r="F860" s="5">
        <v>4.3714618180231053</v>
      </c>
      <c r="G860" s="5">
        <v>-0.511614937144238</v>
      </c>
      <c r="H860" s="5">
        <v>0</v>
      </c>
      <c r="I860" s="5">
        <v>2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9.1325173101652578E-3</v>
      </c>
      <c r="C861" s="5">
        <f t="shared" si="39"/>
        <v>11.800303902645629</v>
      </c>
      <c r="D861" s="5">
        <v>2</v>
      </c>
      <c r="E861" s="5">
        <f t="shared" si="40"/>
        <v>1931</v>
      </c>
      <c r="F861" s="5">
        <v>4.5662586550826285</v>
      </c>
      <c r="G861" s="5">
        <v>9.739841852976161E-2</v>
      </c>
      <c r="H861" s="5">
        <v>0</v>
      </c>
      <c r="I861" s="5">
        <v>0</v>
      </c>
      <c r="J861" s="5">
        <v>0</v>
      </c>
      <c r="K861" s="5">
        <f t="shared" si="41"/>
        <v>2</v>
      </c>
    </row>
    <row r="862" spans="1:11">
      <c r="A862" s="5">
        <v>861</v>
      </c>
      <c r="B862" s="5">
        <v>1.0656389585127608E-2</v>
      </c>
      <c r="C862" s="5">
        <f t="shared" si="39"/>
        <v>11.810960292230757</v>
      </c>
      <c r="D862" s="5">
        <v>2</v>
      </c>
      <c r="E862" s="5">
        <f t="shared" si="40"/>
        <v>1933</v>
      </c>
      <c r="F862" s="5">
        <v>5.3281947925638038</v>
      </c>
      <c r="G862" s="5">
        <v>0.38096806874058764</v>
      </c>
      <c r="H862" s="5">
        <v>2</v>
      </c>
      <c r="I862" s="5">
        <v>0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1.3142805666443326E-2</v>
      </c>
      <c r="C863" s="5">
        <f t="shared" si="39"/>
        <v>11.824103097897201</v>
      </c>
      <c r="D863" s="5">
        <v>2</v>
      </c>
      <c r="E863" s="5">
        <f t="shared" si="40"/>
        <v>1935</v>
      </c>
      <c r="F863" s="5">
        <v>6.5714028332216632</v>
      </c>
      <c r="G863" s="5">
        <v>0.6216040203289297</v>
      </c>
      <c r="H863" s="5">
        <v>2</v>
      </c>
      <c r="I863" s="5">
        <v>0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1.445563686621109E-2</v>
      </c>
      <c r="C864" s="5">
        <f t="shared" si="39"/>
        <v>11.838558734763412</v>
      </c>
      <c r="D864" s="5">
        <v>2</v>
      </c>
      <c r="E864" s="5">
        <f t="shared" si="40"/>
        <v>1937</v>
      </c>
      <c r="F864" s="5">
        <v>7.2278184331055453</v>
      </c>
      <c r="G864" s="5">
        <v>0.32820779994194105</v>
      </c>
      <c r="H864" s="5">
        <v>2</v>
      </c>
      <c r="I864" s="5">
        <v>0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1.5545948315938881E-2</v>
      </c>
      <c r="C865" s="5">
        <f t="shared" si="39"/>
        <v>11.854104683079351</v>
      </c>
      <c r="D865" s="5">
        <v>2</v>
      </c>
      <c r="E865" s="5">
        <f t="shared" si="40"/>
        <v>1939</v>
      </c>
      <c r="F865" s="5">
        <v>7.7729741579694407</v>
      </c>
      <c r="G865" s="5">
        <v>0.2725778624319477</v>
      </c>
      <c r="H865" s="5">
        <v>2</v>
      </c>
      <c r="I865" s="5">
        <v>0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1.7201477200446603E-2</v>
      </c>
      <c r="C866" s="5">
        <f t="shared" si="39"/>
        <v>11.871306160279797</v>
      </c>
      <c r="D866" s="5">
        <v>2</v>
      </c>
      <c r="E866" s="5">
        <f t="shared" si="40"/>
        <v>1941</v>
      </c>
      <c r="F866" s="5">
        <v>8.6007386002233019</v>
      </c>
      <c r="G866" s="5">
        <v>0.41388222112693063</v>
      </c>
      <c r="H866" s="5">
        <v>2</v>
      </c>
      <c r="I866" s="5">
        <v>0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1.8177453915363108E-2</v>
      </c>
      <c r="C867" s="5">
        <f t="shared" si="39"/>
        <v>11.889483614195161</v>
      </c>
      <c r="D867" s="5">
        <v>2</v>
      </c>
      <c r="E867" s="5">
        <f t="shared" si="40"/>
        <v>1943</v>
      </c>
      <c r="F867" s="5">
        <v>9.0887269576815548</v>
      </c>
      <c r="G867" s="5">
        <v>0.24399417872912643</v>
      </c>
      <c r="H867" s="5">
        <v>2</v>
      </c>
      <c r="I867" s="5">
        <v>0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1.766303727744975E-2</v>
      </c>
      <c r="C868" s="5">
        <f t="shared" si="39"/>
        <v>11.90714665147261</v>
      </c>
      <c r="D868" s="5">
        <v>2</v>
      </c>
      <c r="E868" s="5">
        <f t="shared" si="40"/>
        <v>1945</v>
      </c>
      <c r="F868" s="5">
        <v>8.8315186387248747</v>
      </c>
      <c r="G868" s="5">
        <v>-0.12860415947834003</v>
      </c>
      <c r="H868" s="5">
        <v>0</v>
      </c>
      <c r="I868" s="5">
        <v>2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1.6355146090581998E-2</v>
      </c>
      <c r="C869" s="5">
        <f t="shared" si="39"/>
        <v>11.923501797563192</v>
      </c>
      <c r="D869" s="5">
        <v>2</v>
      </c>
      <c r="E869" s="5">
        <f t="shared" si="40"/>
        <v>1947</v>
      </c>
      <c r="F869" s="5">
        <v>8.1775730452909983</v>
      </c>
      <c r="G869" s="5">
        <v>-0.32697279671693824</v>
      </c>
      <c r="H869" s="5">
        <v>0</v>
      </c>
      <c r="I869" s="5">
        <v>2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1.4945348678327487E-2</v>
      </c>
      <c r="C870" s="5">
        <f t="shared" si="39"/>
        <v>11.93844714624152</v>
      </c>
      <c r="D870" s="5">
        <v>2</v>
      </c>
      <c r="E870" s="5">
        <f t="shared" si="40"/>
        <v>1949</v>
      </c>
      <c r="F870" s="5">
        <v>7.4726743391637438</v>
      </c>
      <c r="G870" s="5">
        <v>-0.35244935306362724</v>
      </c>
      <c r="H870" s="5">
        <v>0</v>
      </c>
      <c r="I870" s="5">
        <v>2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1.4431223734309049E-2</v>
      </c>
      <c r="C871" s="5">
        <f t="shared" si="39"/>
        <v>11.95287836997583</v>
      </c>
      <c r="D871" s="5">
        <v>2</v>
      </c>
      <c r="E871" s="5">
        <f t="shared" si="40"/>
        <v>1951</v>
      </c>
      <c r="F871" s="5">
        <v>7.2156118671545251</v>
      </c>
      <c r="G871" s="5">
        <v>-0.12853123600460936</v>
      </c>
      <c r="H871" s="5">
        <v>0</v>
      </c>
      <c r="I871" s="5">
        <v>2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1.4212815419205299E-2</v>
      </c>
      <c r="C872" s="5">
        <f t="shared" si="39"/>
        <v>11.967091185395034</v>
      </c>
      <c r="D872" s="5">
        <v>2</v>
      </c>
      <c r="E872" s="5">
        <f t="shared" si="40"/>
        <v>1953</v>
      </c>
      <c r="F872" s="5">
        <v>7.1064077096026494</v>
      </c>
      <c r="G872" s="5">
        <v>-5.4602078775937812E-2</v>
      </c>
      <c r="H872" s="5">
        <v>0</v>
      </c>
      <c r="I872" s="5">
        <v>0</v>
      </c>
      <c r="J872" s="5">
        <v>0</v>
      </c>
      <c r="K872" s="5">
        <f t="shared" si="41"/>
        <v>2</v>
      </c>
    </row>
    <row r="873" spans="1:11">
      <c r="A873" s="5">
        <v>872</v>
      </c>
      <c r="B873" s="5">
        <v>1.5241239896687724E-2</v>
      </c>
      <c r="C873" s="5">
        <f t="shared" si="39"/>
        <v>11.982332425291721</v>
      </c>
      <c r="D873" s="5">
        <v>2</v>
      </c>
      <c r="E873" s="5">
        <f t="shared" si="40"/>
        <v>1955</v>
      </c>
      <c r="F873" s="5">
        <v>7.6206199483438617</v>
      </c>
      <c r="G873" s="5">
        <v>0.25710611937060612</v>
      </c>
      <c r="H873" s="5">
        <v>2</v>
      </c>
      <c r="I873" s="5">
        <v>0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1.4647515028262816E-2</v>
      </c>
      <c r="C874" s="5">
        <f t="shared" si="39"/>
        <v>11.996979940319985</v>
      </c>
      <c r="D874" s="5">
        <v>2</v>
      </c>
      <c r="E874" s="5">
        <f t="shared" si="40"/>
        <v>1957</v>
      </c>
      <c r="F874" s="5">
        <v>7.3237575141314082</v>
      </c>
      <c r="G874" s="5">
        <v>-0.14843121710622675</v>
      </c>
      <c r="H874" s="5">
        <v>0</v>
      </c>
      <c r="I874" s="5">
        <v>2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1.308738913549198E-2</v>
      </c>
      <c r="C875" s="5">
        <f t="shared" si="39"/>
        <v>12.010067329455477</v>
      </c>
      <c r="D875" s="5">
        <v>2</v>
      </c>
      <c r="E875" s="5">
        <f t="shared" si="40"/>
        <v>1959</v>
      </c>
      <c r="F875" s="5">
        <v>6.5436945677459901</v>
      </c>
      <c r="G875" s="5">
        <v>-0.39003147319270903</v>
      </c>
      <c r="H875" s="5">
        <v>0</v>
      </c>
      <c r="I875" s="5">
        <v>2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1.3600538495210639E-2</v>
      </c>
      <c r="C876" s="5">
        <f t="shared" si="39"/>
        <v>12.023667867950689</v>
      </c>
      <c r="D876" s="5">
        <v>2</v>
      </c>
      <c r="E876" s="5">
        <f t="shared" si="40"/>
        <v>1961</v>
      </c>
      <c r="F876" s="5">
        <v>6.8002692476053195</v>
      </c>
      <c r="G876" s="5">
        <v>0.12828733992966468</v>
      </c>
      <c r="H876" s="5">
        <v>2</v>
      </c>
      <c r="I876" s="5">
        <v>0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1.3831212979181962E-2</v>
      </c>
      <c r="C877" s="5">
        <f t="shared" si="39"/>
        <v>12.037499080929871</v>
      </c>
      <c r="D877" s="5">
        <v>2</v>
      </c>
      <c r="E877" s="5">
        <f t="shared" si="40"/>
        <v>1963</v>
      </c>
      <c r="F877" s="5">
        <v>6.9156064895909806</v>
      </c>
      <c r="G877" s="5">
        <v>5.7668620992830544E-2</v>
      </c>
      <c r="H877" s="5">
        <v>0</v>
      </c>
      <c r="I877" s="5">
        <v>0</v>
      </c>
      <c r="J877" s="5">
        <v>0</v>
      </c>
      <c r="K877" s="5">
        <f t="shared" si="41"/>
        <v>2</v>
      </c>
    </row>
    <row r="878" spans="1:11">
      <c r="A878" s="5">
        <v>877</v>
      </c>
      <c r="B878" s="5">
        <v>1.3436483488587702E-2</v>
      </c>
      <c r="C878" s="5">
        <f t="shared" si="39"/>
        <v>12.050935564418459</v>
      </c>
      <c r="D878" s="5">
        <v>2</v>
      </c>
      <c r="E878" s="5">
        <f t="shared" si="40"/>
        <v>1965</v>
      </c>
      <c r="F878" s="5">
        <v>6.7182417442938513</v>
      </c>
      <c r="G878" s="5">
        <v>-9.8682372648564609E-2</v>
      </c>
      <c r="H878" s="5">
        <v>0</v>
      </c>
      <c r="I878" s="5">
        <v>0</v>
      </c>
      <c r="J878" s="5">
        <v>0</v>
      </c>
      <c r="K878" s="5">
        <f t="shared" si="41"/>
        <v>2</v>
      </c>
    </row>
    <row r="879" spans="1:11">
      <c r="A879" s="5">
        <v>878</v>
      </c>
      <c r="B879" s="5">
        <v>1.2100170141269869E-2</v>
      </c>
      <c r="C879" s="5">
        <f t="shared" si="39"/>
        <v>12.06303573455973</v>
      </c>
      <c r="D879" s="5">
        <v>2</v>
      </c>
      <c r="E879" s="5">
        <f t="shared" si="40"/>
        <v>1967</v>
      </c>
      <c r="F879" s="5">
        <v>6.0500850706349345</v>
      </c>
      <c r="G879" s="5">
        <v>-0.33407833682945842</v>
      </c>
      <c r="H879" s="5">
        <v>0</v>
      </c>
      <c r="I879" s="5">
        <v>2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9.7227860873681949E-3</v>
      </c>
      <c r="C880" s="5">
        <f t="shared" si="39"/>
        <v>12.072758520647097</v>
      </c>
      <c r="D880" s="5">
        <v>2</v>
      </c>
      <c r="E880" s="5">
        <f t="shared" si="40"/>
        <v>1969</v>
      </c>
      <c r="F880" s="5">
        <v>4.8613930436840977</v>
      </c>
      <c r="G880" s="5">
        <v>-0.59434601347541838</v>
      </c>
      <c r="H880" s="5">
        <v>0</v>
      </c>
      <c r="I880" s="5">
        <v>2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9.0657475998076349E-3</v>
      </c>
      <c r="C881" s="5">
        <f t="shared" si="39"/>
        <v>12.081824268246905</v>
      </c>
      <c r="D881" s="5">
        <v>2</v>
      </c>
      <c r="E881" s="5">
        <f t="shared" si="40"/>
        <v>1971</v>
      </c>
      <c r="F881" s="5">
        <v>4.5328737999038173</v>
      </c>
      <c r="G881" s="5">
        <v>-0.16425962189014021</v>
      </c>
      <c r="H881" s="5">
        <v>0</v>
      </c>
      <c r="I881" s="5">
        <v>2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8.5991697826891551E-3</v>
      </c>
      <c r="C882" s="5">
        <f t="shared" si="39"/>
        <v>12.090423438029594</v>
      </c>
      <c r="D882" s="5">
        <v>2</v>
      </c>
      <c r="E882" s="5">
        <f t="shared" si="40"/>
        <v>1973</v>
      </c>
      <c r="F882" s="5">
        <v>4.2995848913445771</v>
      </c>
      <c r="G882" s="5">
        <v>-0.11664445427962011</v>
      </c>
      <c r="H882" s="5">
        <v>0</v>
      </c>
      <c r="I882" s="5">
        <v>2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9.991947701438967E-3</v>
      </c>
      <c r="C883" s="5">
        <f t="shared" si="39"/>
        <v>12.100415385731033</v>
      </c>
      <c r="D883" s="5">
        <v>2</v>
      </c>
      <c r="E883" s="5">
        <f t="shared" si="40"/>
        <v>1975</v>
      </c>
      <c r="F883" s="5">
        <v>4.9959738507194835</v>
      </c>
      <c r="G883" s="5">
        <v>0.34819447968745321</v>
      </c>
      <c r="H883" s="5">
        <v>2</v>
      </c>
      <c r="I883" s="5">
        <v>0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1.1181634611461745E-2</v>
      </c>
      <c r="C884" s="5">
        <f t="shared" si="39"/>
        <v>12.111597020342495</v>
      </c>
      <c r="D884" s="5">
        <v>2</v>
      </c>
      <c r="E884" s="5">
        <f t="shared" si="40"/>
        <v>1977</v>
      </c>
      <c r="F884" s="5">
        <v>5.590817305730873</v>
      </c>
      <c r="G884" s="5">
        <v>0.29742172750569473</v>
      </c>
      <c r="H884" s="5">
        <v>2</v>
      </c>
      <c r="I884" s="5">
        <v>0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1.2787957937094493E-2</v>
      </c>
      <c r="C885" s="5">
        <f t="shared" si="39"/>
        <v>12.12438497827959</v>
      </c>
      <c r="D885" s="5">
        <v>2</v>
      </c>
      <c r="E885" s="5">
        <f t="shared" si="40"/>
        <v>1979</v>
      </c>
      <c r="F885" s="5">
        <v>6.3939789685472466</v>
      </c>
      <c r="G885" s="5">
        <v>0.40158083140818679</v>
      </c>
      <c r="H885" s="5">
        <v>2</v>
      </c>
      <c r="I885" s="5">
        <v>0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1.4685857536572615E-2</v>
      </c>
      <c r="C886" s="5">
        <f t="shared" si="39"/>
        <v>12.139070835816163</v>
      </c>
      <c r="D886" s="5">
        <v>2</v>
      </c>
      <c r="E886" s="5">
        <f t="shared" si="40"/>
        <v>1981</v>
      </c>
      <c r="F886" s="5">
        <v>7.3429287682863071</v>
      </c>
      <c r="G886" s="5">
        <v>0.47447489986953029</v>
      </c>
      <c r="H886" s="5">
        <v>2</v>
      </c>
      <c r="I886" s="5">
        <v>0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1.4107293171822809E-2</v>
      </c>
      <c r="C887" s="5">
        <f t="shared" si="39"/>
        <v>12.153178128987985</v>
      </c>
      <c r="D887" s="5">
        <v>2</v>
      </c>
      <c r="E887" s="5">
        <f t="shared" si="40"/>
        <v>1983</v>
      </c>
      <c r="F887" s="5">
        <v>7.0536465859114044</v>
      </c>
      <c r="G887" s="5">
        <v>-0.14464109118745139</v>
      </c>
      <c r="H887" s="5">
        <v>0</v>
      </c>
      <c r="I887" s="5">
        <v>2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2.4751555382728108E-2</v>
      </c>
      <c r="C888" s="5">
        <f t="shared" si="39"/>
        <v>12.177929684370714</v>
      </c>
      <c r="D888" s="5">
        <v>3</v>
      </c>
      <c r="E888" s="5">
        <f t="shared" si="40"/>
        <v>1986</v>
      </c>
      <c r="F888" s="5">
        <v>8.2505184609093689</v>
      </c>
      <c r="G888" s="5">
        <v>0.3989572916659882</v>
      </c>
      <c r="H888" s="5">
        <v>3</v>
      </c>
      <c r="I888" s="5">
        <v>0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8.721976571332694E-3</v>
      </c>
      <c r="C889" s="5">
        <f t="shared" si="39"/>
        <v>12.186651660942047</v>
      </c>
      <c r="D889" s="5">
        <v>3</v>
      </c>
      <c r="E889" s="5">
        <f t="shared" si="40"/>
        <v>1989</v>
      </c>
      <c r="F889" s="5">
        <v>2.907325523777565</v>
      </c>
      <c r="G889" s="5">
        <v>-1.7810643123772678</v>
      </c>
      <c r="H889" s="5">
        <v>0</v>
      </c>
      <c r="I889" s="5">
        <v>3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7.1868177350927157E-3</v>
      </c>
      <c r="C890" s="5">
        <f t="shared" si="39"/>
        <v>12.19383847867714</v>
      </c>
      <c r="D890" s="5">
        <v>2</v>
      </c>
      <c r="E890" s="5">
        <f t="shared" si="40"/>
        <v>1991</v>
      </c>
      <c r="F890" s="5">
        <v>3.593408867546358</v>
      </c>
      <c r="G890" s="5">
        <v>0.34304167188439649</v>
      </c>
      <c r="H890" s="5">
        <v>2</v>
      </c>
      <c r="I890" s="5">
        <v>0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8.8241413817716982E-3</v>
      </c>
      <c r="C891" s="5">
        <f t="shared" si="39"/>
        <v>12.202662620058911</v>
      </c>
      <c r="D891" s="5">
        <v>2</v>
      </c>
      <c r="E891" s="5">
        <f t="shared" si="40"/>
        <v>1993</v>
      </c>
      <c r="F891" s="5">
        <v>4.4120706908858489</v>
      </c>
      <c r="G891" s="5">
        <v>0.40933091166974545</v>
      </c>
      <c r="H891" s="5">
        <v>2</v>
      </c>
      <c r="I891" s="5">
        <v>0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1.0573033597327234E-2</v>
      </c>
      <c r="C892" s="5">
        <f t="shared" si="39"/>
        <v>12.213235653656238</v>
      </c>
      <c r="D892" s="5">
        <v>2</v>
      </c>
      <c r="E892" s="5">
        <f t="shared" si="40"/>
        <v>1995</v>
      </c>
      <c r="F892" s="5">
        <v>5.2865167986636168</v>
      </c>
      <c r="G892" s="5">
        <v>0.43722305388888394</v>
      </c>
      <c r="H892" s="5">
        <v>2</v>
      </c>
      <c r="I892" s="5">
        <v>0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1.2122123375325391E-2</v>
      </c>
      <c r="C893" s="5">
        <f t="shared" si="39"/>
        <v>12.225357777031563</v>
      </c>
      <c r="D893" s="5">
        <v>2</v>
      </c>
      <c r="E893" s="5">
        <f t="shared" si="40"/>
        <v>1997</v>
      </c>
      <c r="F893" s="5">
        <v>6.0610616876626953</v>
      </c>
      <c r="G893" s="5">
        <v>0.38727244449953924</v>
      </c>
      <c r="H893" s="5">
        <v>2</v>
      </c>
      <c r="I893" s="5">
        <v>0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2.2407569618956708E-2</v>
      </c>
      <c r="C894" s="5">
        <f t="shared" si="39"/>
        <v>12.247765346650519</v>
      </c>
      <c r="D894" s="5">
        <v>2</v>
      </c>
      <c r="E894" s="5">
        <f t="shared" si="40"/>
        <v>1999</v>
      </c>
      <c r="F894" s="5">
        <v>11.203784809478353</v>
      </c>
      <c r="G894" s="5">
        <v>2.5713615609078291</v>
      </c>
      <c r="H894" s="5">
        <v>2</v>
      </c>
      <c r="I894" s="5">
        <v>0</v>
      </c>
      <c r="J894" s="5">
        <v>0</v>
      </c>
      <c r="K894" s="5">
        <f t="shared" si="41"/>
        <v>0</v>
      </c>
    </row>
    <row r="895" spans="1:11">
      <c r="A895" s="5">
        <v>894</v>
      </c>
      <c r="B895" s="5">
        <v>7.7378921605893254E-3</v>
      </c>
      <c r="C895" s="5">
        <f t="shared" si="39"/>
        <v>12.255503238811109</v>
      </c>
      <c r="D895" s="5">
        <v>2</v>
      </c>
      <c r="E895" s="5">
        <f t="shared" si="40"/>
        <v>2001</v>
      </c>
      <c r="F895" s="5">
        <v>3.8689460802946627</v>
      </c>
      <c r="G895" s="5">
        <v>-3.6674193645918454</v>
      </c>
      <c r="H895" s="5">
        <v>0</v>
      </c>
      <c r="I895" s="5">
        <v>2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1.716642392663096E-2</v>
      </c>
      <c r="C896" s="5">
        <f t="shared" si="39"/>
        <v>12.272669662737739</v>
      </c>
      <c r="D896" s="5">
        <v>2</v>
      </c>
      <c r="E896" s="5">
        <f t="shared" si="40"/>
        <v>2003</v>
      </c>
      <c r="F896" s="5">
        <v>8.5832119633154793</v>
      </c>
      <c r="G896" s="5">
        <v>2.3571329415104083</v>
      </c>
      <c r="H896" s="5">
        <v>2</v>
      </c>
      <c r="I896" s="5">
        <v>0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1.8832664889857582E-2</v>
      </c>
      <c r="C897" s="5">
        <f t="shared" si="39"/>
        <v>12.291502327627597</v>
      </c>
      <c r="D897" s="5">
        <v>2</v>
      </c>
      <c r="E897" s="5">
        <f t="shared" si="40"/>
        <v>2005</v>
      </c>
      <c r="F897" s="5">
        <v>9.4163324449287913</v>
      </c>
      <c r="G897" s="5">
        <v>0.41656024080665599</v>
      </c>
      <c r="H897" s="5">
        <v>2</v>
      </c>
      <c r="I897" s="5">
        <v>0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1.8986956228673368E-2</v>
      </c>
      <c r="C898" s="5">
        <f t="shared" si="39"/>
        <v>12.310489283856271</v>
      </c>
      <c r="D898" s="5">
        <v>2</v>
      </c>
      <c r="E898" s="5">
        <f t="shared" si="40"/>
        <v>2007</v>
      </c>
      <c r="F898" s="5">
        <v>9.4934781143366838</v>
      </c>
      <c r="G898" s="5">
        <v>3.8572834703946235E-2</v>
      </c>
      <c r="H898" s="5">
        <v>0</v>
      </c>
      <c r="I898" s="5">
        <v>0</v>
      </c>
      <c r="J898" s="5">
        <v>0</v>
      </c>
      <c r="K898" s="5">
        <f t="shared" si="41"/>
        <v>2</v>
      </c>
    </row>
    <row r="899" spans="1:11">
      <c r="A899" s="5">
        <v>898</v>
      </c>
      <c r="B899" s="5">
        <v>1.9730079745545533E-2</v>
      </c>
      <c r="C899" s="5">
        <f t="shared" si="39"/>
        <v>12.330219363601817</v>
      </c>
      <c r="D899" s="5">
        <v>2</v>
      </c>
      <c r="E899" s="5">
        <f t="shared" si="40"/>
        <v>2009</v>
      </c>
      <c r="F899" s="5">
        <v>9.8650398727727655</v>
      </c>
      <c r="G899" s="5">
        <v>0.18578087921804087</v>
      </c>
      <c r="H899" s="5">
        <v>2</v>
      </c>
      <c r="I899" s="5">
        <v>0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2.019528374855727E-2</v>
      </c>
      <c r="C900" s="5">
        <f t="shared" ref="C900:C963" si="42">B900+C899</f>
        <v>12.350414647350373</v>
      </c>
      <c r="D900" s="5">
        <v>2</v>
      </c>
      <c r="E900" s="5">
        <f t="shared" ref="E900:E963" si="43">D900+E899</f>
        <v>2011</v>
      </c>
      <c r="F900" s="5">
        <v>10.097641874278635</v>
      </c>
      <c r="G900" s="5">
        <v>0.11630100075293459</v>
      </c>
      <c r="H900" s="5">
        <v>2</v>
      </c>
      <c r="I900" s="5">
        <v>0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2.9124369808459789E-2</v>
      </c>
      <c r="C901" s="5">
        <f t="shared" si="42"/>
        <v>12.379539017158834</v>
      </c>
      <c r="D901" s="5">
        <v>2</v>
      </c>
      <c r="E901" s="5">
        <f t="shared" si="43"/>
        <v>2013</v>
      </c>
      <c r="F901" s="5">
        <v>14.562184904229895</v>
      </c>
      <c r="G901" s="5">
        <v>2.23227151497563</v>
      </c>
      <c r="H901" s="5">
        <v>2</v>
      </c>
      <c r="I901" s="5">
        <v>0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1.8491602188420029E-2</v>
      </c>
      <c r="C902" s="5">
        <f t="shared" si="42"/>
        <v>12.398030619347253</v>
      </c>
      <c r="D902" s="5">
        <v>2</v>
      </c>
      <c r="E902" s="5">
        <f t="shared" si="43"/>
        <v>2015</v>
      </c>
      <c r="F902" s="5">
        <v>9.2458010942100142</v>
      </c>
      <c r="G902" s="5">
        <v>-2.6581919050099403</v>
      </c>
      <c r="H902" s="5">
        <v>0</v>
      </c>
      <c r="I902" s="5">
        <v>2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1.2719206644482539E-2</v>
      </c>
      <c r="C903" s="5">
        <f t="shared" si="42"/>
        <v>12.410749825991735</v>
      </c>
      <c r="D903" s="5">
        <v>2</v>
      </c>
      <c r="E903" s="5">
        <f t="shared" si="43"/>
        <v>2017</v>
      </c>
      <c r="F903" s="5">
        <v>6.3596033222412691</v>
      </c>
      <c r="G903" s="5">
        <v>-1.4430988859843725</v>
      </c>
      <c r="H903" s="5">
        <v>0</v>
      </c>
      <c r="I903" s="5">
        <v>2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2.9802441885768086E-2</v>
      </c>
      <c r="C904" s="5">
        <f t="shared" si="42"/>
        <v>12.440552267877504</v>
      </c>
      <c r="D904" s="5">
        <v>2</v>
      </c>
      <c r="E904" s="5">
        <f t="shared" si="43"/>
        <v>2019</v>
      </c>
      <c r="F904" s="5">
        <v>14.901220942884043</v>
      </c>
      <c r="G904" s="5">
        <v>4.2708088103213875</v>
      </c>
      <c r="H904" s="5">
        <v>2</v>
      </c>
      <c r="I904" s="5">
        <v>0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2.1558890530499326E-2</v>
      </c>
      <c r="C905" s="5">
        <f t="shared" si="42"/>
        <v>12.462111158408003</v>
      </c>
      <c r="D905" s="5">
        <v>2</v>
      </c>
      <c r="E905" s="5">
        <f t="shared" si="43"/>
        <v>2021</v>
      </c>
      <c r="F905" s="5">
        <v>10.779445265249663</v>
      </c>
      <c r="G905" s="5">
        <v>-2.0608878388171901</v>
      </c>
      <c r="H905" s="5">
        <v>0</v>
      </c>
      <c r="I905" s="5">
        <v>2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2.2091754473341801E-2</v>
      </c>
      <c r="C906" s="5">
        <f t="shared" si="42"/>
        <v>12.484202912881345</v>
      </c>
      <c r="D906" s="5">
        <v>3</v>
      </c>
      <c r="E906" s="5">
        <f t="shared" si="43"/>
        <v>2024</v>
      </c>
      <c r="F906" s="5">
        <v>7.3639181577806001</v>
      </c>
      <c r="G906" s="5">
        <v>-1.138509035823021</v>
      </c>
      <c r="H906" s="5">
        <v>0</v>
      </c>
      <c r="I906" s="5">
        <v>3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3.2419192338507936E-2</v>
      </c>
      <c r="C907" s="5">
        <f t="shared" si="42"/>
        <v>12.516622105219854</v>
      </c>
      <c r="D907" s="5">
        <v>3</v>
      </c>
      <c r="E907" s="5">
        <f t="shared" si="43"/>
        <v>2027</v>
      </c>
      <c r="F907" s="5">
        <v>10.806397446169312</v>
      </c>
      <c r="G907" s="5">
        <v>1.1474930961295706</v>
      </c>
      <c r="H907" s="5">
        <v>3</v>
      </c>
      <c r="I907" s="5">
        <v>0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3.4146362872682773E-2</v>
      </c>
      <c r="C908" s="5">
        <f t="shared" si="42"/>
        <v>12.550768468092537</v>
      </c>
      <c r="D908" s="5">
        <v>2</v>
      </c>
      <c r="E908" s="5">
        <f t="shared" si="43"/>
        <v>2029</v>
      </c>
      <c r="F908" s="5">
        <v>17.073181436341386</v>
      </c>
      <c r="G908" s="5">
        <v>3.1333919950860372</v>
      </c>
      <c r="H908" s="5">
        <v>2</v>
      </c>
      <c r="I908" s="5">
        <v>0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3.5482625767774383E-2</v>
      </c>
      <c r="C909" s="5">
        <f t="shared" si="42"/>
        <v>12.58625109386031</v>
      </c>
      <c r="D909" s="5">
        <v>4</v>
      </c>
      <c r="E909" s="5">
        <f t="shared" si="43"/>
        <v>2033</v>
      </c>
      <c r="F909" s="5">
        <v>8.8706564419435949</v>
      </c>
      <c r="G909" s="5">
        <v>-2.0506312485994478</v>
      </c>
      <c r="H909" s="5">
        <v>0</v>
      </c>
      <c r="I909" s="5">
        <v>4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3.5232759154907395E-2</v>
      </c>
      <c r="C910" s="5">
        <f t="shared" si="42"/>
        <v>12.621483853015217</v>
      </c>
      <c r="D910" s="5">
        <v>2</v>
      </c>
      <c r="E910" s="5">
        <f t="shared" si="43"/>
        <v>2035</v>
      </c>
      <c r="F910" s="5">
        <v>17.616379577453696</v>
      </c>
      <c r="G910" s="5">
        <v>4.3728615677550504</v>
      </c>
      <c r="H910" s="5">
        <v>2</v>
      </c>
      <c r="I910" s="5">
        <v>0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2.3807949306575732E-2</v>
      </c>
      <c r="C911" s="5">
        <f t="shared" si="42"/>
        <v>12.645291802321793</v>
      </c>
      <c r="D911" s="5">
        <v>2</v>
      </c>
      <c r="E911" s="5">
        <f t="shared" si="43"/>
        <v>2037</v>
      </c>
      <c r="F911" s="5">
        <v>11.903974653287866</v>
      </c>
      <c r="G911" s="5">
        <v>-2.8562024620829147</v>
      </c>
      <c r="H911" s="5">
        <v>0</v>
      </c>
      <c r="I911" s="5">
        <v>2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2.035737174246139E-2</v>
      </c>
      <c r="C912" s="5">
        <f t="shared" si="42"/>
        <v>12.665649174064255</v>
      </c>
      <c r="D912" s="5">
        <v>2</v>
      </c>
      <c r="E912" s="5">
        <f t="shared" si="43"/>
        <v>2039</v>
      </c>
      <c r="F912" s="5">
        <v>10.178685871230694</v>
      </c>
      <c r="G912" s="5">
        <v>-0.86264439102858592</v>
      </c>
      <c r="H912" s="5">
        <v>0</v>
      </c>
      <c r="I912" s="5">
        <v>2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1.6982586793840012E-2</v>
      </c>
      <c r="C913" s="5">
        <f t="shared" si="42"/>
        <v>12.682631760858095</v>
      </c>
      <c r="D913" s="5">
        <v>2</v>
      </c>
      <c r="E913" s="5">
        <f t="shared" si="43"/>
        <v>2041</v>
      </c>
      <c r="F913" s="5">
        <v>8.4912933969200068</v>
      </c>
      <c r="G913" s="5">
        <v>-0.84369623715534381</v>
      </c>
      <c r="H913" s="5">
        <v>0</v>
      </c>
      <c r="I913" s="5">
        <v>2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1.5014104821147751E-2</v>
      </c>
      <c r="C914" s="5">
        <f t="shared" si="42"/>
        <v>12.697645865679243</v>
      </c>
      <c r="D914" s="5">
        <v>2</v>
      </c>
      <c r="E914" s="5">
        <f t="shared" si="43"/>
        <v>2043</v>
      </c>
      <c r="F914" s="5">
        <v>7.5070524105738752</v>
      </c>
      <c r="G914" s="5">
        <v>-0.49212049317306583</v>
      </c>
      <c r="H914" s="5">
        <v>0</v>
      </c>
      <c r="I914" s="5">
        <v>2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1.2416184306163895E-2</v>
      </c>
      <c r="C915" s="5">
        <f t="shared" si="42"/>
        <v>12.710062049985407</v>
      </c>
      <c r="D915" s="5">
        <v>2</v>
      </c>
      <c r="E915" s="5">
        <f t="shared" si="43"/>
        <v>2045</v>
      </c>
      <c r="F915" s="5">
        <v>6.2080921530819477</v>
      </c>
      <c r="G915" s="5">
        <v>-0.64948012874596373</v>
      </c>
      <c r="H915" s="5">
        <v>0</v>
      </c>
      <c r="I915" s="5">
        <v>2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0</v>
      </c>
      <c r="C916" s="5">
        <f t="shared" si="42"/>
        <v>12.710062049985407</v>
      </c>
      <c r="D916" s="5">
        <v>1.867354661055207</v>
      </c>
      <c r="E916" s="5">
        <f t="shared" si="43"/>
        <v>2046.8673546610553</v>
      </c>
      <c r="F916" s="5">
        <v>0</v>
      </c>
      <c r="G916" s="5">
        <v>-3.3245383335878316</v>
      </c>
      <c r="H916" s="5">
        <v>0</v>
      </c>
      <c r="I916" s="5">
        <v>0</v>
      </c>
      <c r="J916" s="5">
        <v>1.867354661055207</v>
      </c>
      <c r="K916" s="5">
        <f t="shared" si="44"/>
        <v>0</v>
      </c>
    </row>
    <row r="917" spans="1:11">
      <c r="A917" s="5">
        <v>916</v>
      </c>
      <c r="B917" s="5">
        <v>7.4370838918600647E-3</v>
      </c>
      <c r="C917" s="5">
        <f t="shared" si="42"/>
        <v>12.717499133877267</v>
      </c>
      <c r="D917" s="5">
        <v>1.132645338944793</v>
      </c>
      <c r="E917" s="5">
        <f t="shared" si="43"/>
        <v>2048</v>
      </c>
      <c r="F917" s="5">
        <v>6.5661188336224283</v>
      </c>
      <c r="G917" s="5">
        <v>5.7971534494104082</v>
      </c>
      <c r="H917" s="5">
        <v>1.132645338944793</v>
      </c>
      <c r="I917" s="5">
        <v>0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9.5974109135110817E-3</v>
      </c>
      <c r="C918" s="5">
        <f t="shared" si="42"/>
        <v>12.727096544790777</v>
      </c>
      <c r="D918" s="5">
        <v>2</v>
      </c>
      <c r="E918" s="5">
        <f t="shared" si="43"/>
        <v>2050</v>
      </c>
      <c r="F918" s="5">
        <v>4.7987054567555409</v>
      </c>
      <c r="G918" s="5">
        <v>-0.88370668843344369</v>
      </c>
      <c r="H918" s="5">
        <v>0</v>
      </c>
      <c r="I918" s="5">
        <v>2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8.4688700397886982E-3</v>
      </c>
      <c r="C919" s="5">
        <f t="shared" si="42"/>
        <v>12.735565414830566</v>
      </c>
      <c r="D919" s="5">
        <v>3</v>
      </c>
      <c r="E919" s="5">
        <f t="shared" si="43"/>
        <v>2053</v>
      </c>
      <c r="F919" s="5">
        <v>2.822956679929566</v>
      </c>
      <c r="G919" s="5">
        <v>-0.65858292560865828</v>
      </c>
      <c r="H919" s="5">
        <v>0</v>
      </c>
      <c r="I919" s="5">
        <v>3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1.0661243933057736E-2</v>
      </c>
      <c r="C920" s="5">
        <f t="shared" si="42"/>
        <v>12.746226658763623</v>
      </c>
      <c r="D920" s="5">
        <v>2</v>
      </c>
      <c r="E920" s="5">
        <f t="shared" si="43"/>
        <v>2055</v>
      </c>
      <c r="F920" s="5">
        <v>5.3306219665288683</v>
      </c>
      <c r="G920" s="5">
        <v>1.2538326432996512</v>
      </c>
      <c r="H920" s="5">
        <v>2</v>
      </c>
      <c r="I920" s="5">
        <v>0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7.2883728699948387E-3</v>
      </c>
      <c r="C921" s="5">
        <f t="shared" si="42"/>
        <v>12.753515031633619</v>
      </c>
      <c r="D921" s="5">
        <v>2</v>
      </c>
      <c r="E921" s="5">
        <f t="shared" si="43"/>
        <v>2057</v>
      </c>
      <c r="F921" s="5">
        <v>3.6441864349974193</v>
      </c>
      <c r="G921" s="5">
        <v>-0.84321776576572449</v>
      </c>
      <c r="H921" s="5">
        <v>0</v>
      </c>
      <c r="I921" s="5">
        <v>2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1.7725420365175121E-2</v>
      </c>
      <c r="C922" s="5">
        <f t="shared" si="42"/>
        <v>12.771240451998795</v>
      </c>
      <c r="D922" s="5">
        <v>2</v>
      </c>
      <c r="E922" s="5">
        <f t="shared" si="43"/>
        <v>2059</v>
      </c>
      <c r="F922" s="5">
        <v>8.8627101825875609</v>
      </c>
      <c r="G922" s="5">
        <v>2.609261873795071</v>
      </c>
      <c r="H922" s="5">
        <v>2</v>
      </c>
      <c r="I922" s="5">
        <v>0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2.1127074259823339E-2</v>
      </c>
      <c r="C923" s="5">
        <f t="shared" si="42"/>
        <v>12.792367526258618</v>
      </c>
      <c r="D923" s="5">
        <v>2</v>
      </c>
      <c r="E923" s="5">
        <f t="shared" si="43"/>
        <v>2061</v>
      </c>
      <c r="F923" s="5">
        <v>10.563537129911669</v>
      </c>
      <c r="G923" s="5">
        <v>0.85041347366205411</v>
      </c>
      <c r="H923" s="5">
        <v>2</v>
      </c>
      <c r="I923" s="5">
        <v>0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2.2876713366587205E-2</v>
      </c>
      <c r="C924" s="5">
        <f t="shared" si="42"/>
        <v>12.815244239625205</v>
      </c>
      <c r="D924" s="5">
        <v>2</v>
      </c>
      <c r="E924" s="5">
        <f t="shared" si="43"/>
        <v>2063</v>
      </c>
      <c r="F924" s="5">
        <v>11.438356683293602</v>
      </c>
      <c r="G924" s="5">
        <v>0.43740977669096637</v>
      </c>
      <c r="H924" s="5">
        <v>2</v>
      </c>
      <c r="I924" s="5">
        <v>0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2.4681926029153308E-2</v>
      </c>
      <c r="C925" s="5">
        <f t="shared" si="42"/>
        <v>12.839926165654358</v>
      </c>
      <c r="D925" s="5">
        <v>2</v>
      </c>
      <c r="E925" s="5">
        <f t="shared" si="43"/>
        <v>2065</v>
      </c>
      <c r="F925" s="5">
        <v>12.340963014576655</v>
      </c>
      <c r="G925" s="5">
        <v>0.4513031656415265</v>
      </c>
      <c r="H925" s="5">
        <v>2</v>
      </c>
      <c r="I925" s="5">
        <v>0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2.5217383101632497E-2</v>
      </c>
      <c r="C926" s="5">
        <f t="shared" si="42"/>
        <v>12.86514354875599</v>
      </c>
      <c r="D926" s="5">
        <v>2</v>
      </c>
      <c r="E926" s="5">
        <f t="shared" si="43"/>
        <v>2067</v>
      </c>
      <c r="F926" s="5">
        <v>12.608691550816248</v>
      </c>
      <c r="G926" s="5">
        <v>0.13386426811979657</v>
      </c>
      <c r="H926" s="5">
        <v>2</v>
      </c>
      <c r="I926" s="5">
        <v>0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2.404300255768969E-2</v>
      </c>
      <c r="C927" s="5">
        <f t="shared" si="42"/>
        <v>12.88918655131368</v>
      </c>
      <c r="D927" s="5">
        <v>2</v>
      </c>
      <c r="E927" s="5">
        <f t="shared" si="43"/>
        <v>2069</v>
      </c>
      <c r="F927" s="5">
        <v>12.021501278844845</v>
      </c>
      <c r="G927" s="5">
        <v>-0.29359513598570164</v>
      </c>
      <c r="H927" s="5">
        <v>0</v>
      </c>
      <c r="I927" s="5">
        <v>2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2.3087158994037054E-2</v>
      </c>
      <c r="C928" s="5">
        <f t="shared" si="42"/>
        <v>12.912273710307717</v>
      </c>
      <c r="D928" s="5">
        <v>2</v>
      </c>
      <c r="E928" s="5">
        <f t="shared" si="43"/>
        <v>2071</v>
      </c>
      <c r="F928" s="5">
        <v>11.543579497018527</v>
      </c>
      <c r="G928" s="5">
        <v>-0.23896089091315886</v>
      </c>
      <c r="H928" s="5">
        <v>0</v>
      </c>
      <c r="I928" s="5">
        <v>2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2.1346444896870917E-2</v>
      </c>
      <c r="C929" s="5">
        <f t="shared" si="42"/>
        <v>12.933620155204588</v>
      </c>
      <c r="D929" s="5">
        <v>2</v>
      </c>
      <c r="E929" s="5">
        <f t="shared" si="43"/>
        <v>2073</v>
      </c>
      <c r="F929" s="5">
        <v>10.673222448435459</v>
      </c>
      <c r="G929" s="5">
        <v>-0.43517852429153425</v>
      </c>
      <c r="H929" s="5">
        <v>0</v>
      </c>
      <c r="I929" s="5">
        <v>2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1.9014139059518407E-2</v>
      </c>
      <c r="C930" s="5">
        <f t="shared" si="42"/>
        <v>12.952634294264106</v>
      </c>
      <c r="D930" s="5">
        <v>2</v>
      </c>
      <c r="E930" s="5">
        <f t="shared" si="43"/>
        <v>2075</v>
      </c>
      <c r="F930" s="5">
        <v>9.5070695297592032</v>
      </c>
      <c r="G930" s="5">
        <v>-0.58307645933812768</v>
      </c>
      <c r="H930" s="5">
        <v>0</v>
      </c>
      <c r="I930" s="5">
        <v>2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1.7015464896460414E-2</v>
      </c>
      <c r="C931" s="5">
        <f t="shared" si="42"/>
        <v>12.969649759160566</v>
      </c>
      <c r="D931" s="5">
        <v>2</v>
      </c>
      <c r="E931" s="5">
        <f t="shared" si="43"/>
        <v>2077</v>
      </c>
      <c r="F931" s="5">
        <v>8.5077324482302075</v>
      </c>
      <c r="G931" s="5">
        <v>-0.49966854076449785</v>
      </c>
      <c r="H931" s="5">
        <v>0</v>
      </c>
      <c r="I931" s="5">
        <v>2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3.2590121951318607E-2</v>
      </c>
      <c r="C932" s="5">
        <f t="shared" si="42"/>
        <v>13.002239881111885</v>
      </c>
      <c r="D932" s="5">
        <v>4</v>
      </c>
      <c r="E932" s="5">
        <f t="shared" si="43"/>
        <v>2081</v>
      </c>
      <c r="F932" s="5">
        <v>8.1475304878296519</v>
      </c>
      <c r="G932" s="5">
        <v>-9.005049010013888E-2</v>
      </c>
      <c r="H932" s="5">
        <v>0</v>
      </c>
      <c r="I932" s="5">
        <v>0</v>
      </c>
      <c r="J932" s="5">
        <v>0</v>
      </c>
      <c r="K932" s="5">
        <f t="shared" si="44"/>
        <v>4</v>
      </c>
    </row>
    <row r="933" spans="1:11">
      <c r="A933" s="5">
        <v>932</v>
      </c>
      <c r="B933" s="5">
        <v>1.3853908103871455E-2</v>
      </c>
      <c r="C933" s="5">
        <f t="shared" si="42"/>
        <v>13.016093789215757</v>
      </c>
      <c r="D933" s="5">
        <v>2</v>
      </c>
      <c r="E933" s="5">
        <f t="shared" si="43"/>
        <v>2083</v>
      </c>
      <c r="F933" s="5">
        <v>6.9269540519357271</v>
      </c>
      <c r="G933" s="5">
        <v>-0.61028821794696242</v>
      </c>
      <c r="H933" s="5">
        <v>0</v>
      </c>
      <c r="I933" s="5">
        <v>2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1.2048727097874265E-2</v>
      </c>
      <c r="C934" s="5">
        <f t="shared" si="42"/>
        <v>13.028142516313631</v>
      </c>
      <c r="D934" s="5">
        <v>2</v>
      </c>
      <c r="E934" s="5">
        <f t="shared" si="43"/>
        <v>2085</v>
      </c>
      <c r="F934" s="5">
        <v>6.0243635489371323</v>
      </c>
      <c r="G934" s="5">
        <v>-0.45129525149929739</v>
      </c>
      <c r="H934" s="5">
        <v>0</v>
      </c>
      <c r="I934" s="5">
        <v>2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7.9466796314409706E-3</v>
      </c>
      <c r="C935" s="5">
        <f t="shared" si="42"/>
        <v>13.036089195945072</v>
      </c>
      <c r="D935" s="5">
        <v>2</v>
      </c>
      <c r="E935" s="5">
        <f t="shared" si="43"/>
        <v>2087</v>
      </c>
      <c r="F935" s="5">
        <v>3.9733398157204851</v>
      </c>
      <c r="G935" s="5">
        <v>-1.0255118666083236</v>
      </c>
      <c r="H935" s="5">
        <v>0</v>
      </c>
      <c r="I935" s="5">
        <v>2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5.848511528641658E-3</v>
      </c>
      <c r="C936" s="5">
        <f t="shared" si="42"/>
        <v>13.041937707473714</v>
      </c>
      <c r="D936" s="5">
        <v>2</v>
      </c>
      <c r="E936" s="5">
        <f t="shared" si="43"/>
        <v>2089</v>
      </c>
      <c r="F936" s="5">
        <v>2.9242557643208289</v>
      </c>
      <c r="G936" s="5">
        <v>-0.52454202569982811</v>
      </c>
      <c r="H936" s="5">
        <v>0</v>
      </c>
      <c r="I936" s="5">
        <v>2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7.6715548679834435E-3</v>
      </c>
      <c r="C937" s="5">
        <f t="shared" si="42"/>
        <v>13.049609262341697</v>
      </c>
      <c r="D937" s="5">
        <v>3</v>
      </c>
      <c r="E937" s="5">
        <f t="shared" si="43"/>
        <v>2092</v>
      </c>
      <c r="F937" s="5">
        <v>2.5571849559944813</v>
      </c>
      <c r="G937" s="5">
        <v>-0.12235693610878255</v>
      </c>
      <c r="H937" s="5">
        <v>0</v>
      </c>
      <c r="I937" s="5">
        <v>3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5.7343096725203883E-3</v>
      </c>
      <c r="C938" s="5">
        <f t="shared" si="42"/>
        <v>13.055343572014218</v>
      </c>
      <c r="D938" s="5">
        <v>2</v>
      </c>
      <c r="E938" s="5">
        <f t="shared" si="43"/>
        <v>2094</v>
      </c>
      <c r="F938" s="5">
        <v>2.8671548362601942</v>
      </c>
      <c r="G938" s="5">
        <v>0.15498494013285646</v>
      </c>
      <c r="H938" s="5">
        <v>2</v>
      </c>
      <c r="I938" s="5">
        <v>0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0</v>
      </c>
      <c r="C939" s="5">
        <f t="shared" si="42"/>
        <v>13.055343572014218</v>
      </c>
      <c r="D939" s="5">
        <v>2.618076424856326</v>
      </c>
      <c r="E939" s="5">
        <f t="shared" si="43"/>
        <v>2096.6180764248561</v>
      </c>
      <c r="F939" s="5">
        <v>0</v>
      </c>
      <c r="G939" s="5">
        <v>-1.0951379451871948</v>
      </c>
      <c r="H939" s="5">
        <v>0</v>
      </c>
      <c r="I939" s="5">
        <v>0</v>
      </c>
      <c r="J939" s="5">
        <v>2.618076424856326</v>
      </c>
      <c r="K939" s="5">
        <f t="shared" si="44"/>
        <v>0</v>
      </c>
    </row>
    <row r="940" spans="1:11">
      <c r="A940" s="5">
        <v>939</v>
      </c>
      <c r="B940" s="5">
        <v>5.5804693930855487E-3</v>
      </c>
      <c r="C940" s="5">
        <f t="shared" si="42"/>
        <v>13.060924041407304</v>
      </c>
      <c r="D940" s="5">
        <v>1.381923575143674</v>
      </c>
      <c r="E940" s="5">
        <f t="shared" si="43"/>
        <v>2098</v>
      </c>
      <c r="F940" s="5">
        <v>4.0381895883825312</v>
      </c>
      <c r="G940" s="5">
        <v>2.9221511674136496</v>
      </c>
      <c r="H940" s="5">
        <v>1.381923575143674</v>
      </c>
      <c r="I940" s="5">
        <v>0</v>
      </c>
      <c r="J940" s="5">
        <v>0</v>
      </c>
      <c r="K940" s="5">
        <f t="shared" si="44"/>
        <v>0</v>
      </c>
    </row>
    <row r="941" spans="1:11">
      <c r="A941" s="5">
        <v>940</v>
      </c>
      <c r="B941" s="5">
        <v>0</v>
      </c>
      <c r="C941" s="5">
        <f t="shared" si="42"/>
        <v>13.060924041407304</v>
      </c>
      <c r="D941" s="5">
        <v>9.035671527747926</v>
      </c>
      <c r="E941" s="5">
        <f t="shared" si="43"/>
        <v>2107.035671527748</v>
      </c>
      <c r="F941" s="5">
        <v>0</v>
      </c>
      <c r="G941" s="5">
        <v>-0.44691637760198882</v>
      </c>
      <c r="H941" s="5">
        <v>0</v>
      </c>
      <c r="I941" s="5">
        <v>0</v>
      </c>
      <c r="J941" s="5">
        <v>9.035671527747926</v>
      </c>
      <c r="K941" s="5">
        <f t="shared" si="44"/>
        <v>0</v>
      </c>
    </row>
    <row r="942" spans="1:11">
      <c r="A942" s="5">
        <v>941</v>
      </c>
      <c r="B942" s="5">
        <v>8.4415626480277995E-3</v>
      </c>
      <c r="C942" s="5">
        <f t="shared" si="42"/>
        <v>13.069365604055331</v>
      </c>
      <c r="D942" s="5">
        <v>1.964328472252074</v>
      </c>
      <c r="E942" s="5">
        <f t="shared" si="43"/>
        <v>2109</v>
      </c>
      <c r="F942" s="5">
        <v>4.2974292575160158</v>
      </c>
      <c r="G942" s="5">
        <v>2.1877345455310109</v>
      </c>
      <c r="H942" s="5">
        <v>1.964328472252074</v>
      </c>
      <c r="I942" s="5">
        <v>0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9.0255637435257552E-3</v>
      </c>
      <c r="C943" s="5">
        <f t="shared" si="42"/>
        <v>13.078391167798857</v>
      </c>
      <c r="D943" s="5">
        <v>2</v>
      </c>
      <c r="E943" s="5">
        <f t="shared" si="43"/>
        <v>2111</v>
      </c>
      <c r="F943" s="5">
        <v>4.5127818717628774</v>
      </c>
      <c r="G943" s="5">
        <v>0.10767630712343079</v>
      </c>
      <c r="H943" s="5">
        <v>2</v>
      </c>
      <c r="I943" s="5">
        <v>0</v>
      </c>
      <c r="J943" s="5">
        <v>0</v>
      </c>
      <c r="K943" s="5">
        <f t="shared" si="44"/>
        <v>0</v>
      </c>
    </row>
    <row r="944" spans="1:11">
      <c r="A944" s="5">
        <v>943</v>
      </c>
      <c r="B944" s="5">
        <v>1.0686090018744491E-2</v>
      </c>
      <c r="C944" s="5">
        <f t="shared" si="42"/>
        <v>13.089077257817602</v>
      </c>
      <c r="D944" s="5">
        <v>2</v>
      </c>
      <c r="E944" s="5">
        <f t="shared" si="43"/>
        <v>2113</v>
      </c>
      <c r="F944" s="5">
        <v>5.3430450093722452</v>
      </c>
      <c r="G944" s="5">
        <v>0.41513156880468394</v>
      </c>
      <c r="H944" s="5">
        <v>2</v>
      </c>
      <c r="I944" s="5">
        <v>0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1.2542718454428652E-2</v>
      </c>
      <c r="C945" s="5">
        <f t="shared" si="42"/>
        <v>13.10161997627203</v>
      </c>
      <c r="D945" s="5">
        <v>2</v>
      </c>
      <c r="E945" s="5">
        <f t="shared" si="43"/>
        <v>2115</v>
      </c>
      <c r="F945" s="5">
        <v>6.2713592272143259</v>
      </c>
      <c r="G945" s="5">
        <v>0.46415710892104034</v>
      </c>
      <c r="H945" s="5">
        <v>2</v>
      </c>
      <c r="I945" s="5">
        <v>0</v>
      </c>
      <c r="J945" s="5">
        <v>0</v>
      </c>
      <c r="K945" s="5">
        <f t="shared" si="44"/>
        <v>0</v>
      </c>
    </row>
    <row r="946" spans="1:11">
      <c r="A946" s="5">
        <v>945</v>
      </c>
      <c r="B946" s="5">
        <v>2.3352204924508624E-2</v>
      </c>
      <c r="C946" s="5">
        <f t="shared" si="42"/>
        <v>13.124972181196538</v>
      </c>
      <c r="D946" s="5">
        <v>3</v>
      </c>
      <c r="E946" s="5">
        <f t="shared" si="43"/>
        <v>2118</v>
      </c>
      <c r="F946" s="5">
        <v>7.784068308169541</v>
      </c>
      <c r="G946" s="5">
        <v>0.50423636031840502</v>
      </c>
      <c r="H946" s="5">
        <v>3</v>
      </c>
      <c r="I946" s="5">
        <v>0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1.7751999818810912E-2</v>
      </c>
      <c r="C947" s="5">
        <f t="shared" si="42"/>
        <v>13.14272418101535</v>
      </c>
      <c r="D947" s="5">
        <v>2</v>
      </c>
      <c r="E947" s="5">
        <f t="shared" si="43"/>
        <v>2120</v>
      </c>
      <c r="F947" s="5">
        <v>8.875999909405456</v>
      </c>
      <c r="G947" s="5">
        <v>0.54596580061795752</v>
      </c>
      <c r="H947" s="5">
        <v>2</v>
      </c>
      <c r="I947" s="5">
        <v>0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1.9860138668540507E-2</v>
      </c>
      <c r="C948" s="5">
        <f t="shared" si="42"/>
        <v>13.162584319683891</v>
      </c>
      <c r="D948" s="5">
        <v>2</v>
      </c>
      <c r="E948" s="5">
        <f t="shared" si="43"/>
        <v>2122</v>
      </c>
      <c r="F948" s="5">
        <v>9.9300693342702537</v>
      </c>
      <c r="G948" s="5">
        <v>0.52703471243239886</v>
      </c>
      <c r="H948" s="5">
        <v>2</v>
      </c>
      <c r="I948" s="5">
        <v>0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2.1110573929529284E-2</v>
      </c>
      <c r="C949" s="5">
        <f t="shared" si="42"/>
        <v>13.183694893613421</v>
      </c>
      <c r="D949" s="5">
        <v>2</v>
      </c>
      <c r="E949" s="5">
        <f t="shared" si="43"/>
        <v>2124</v>
      </c>
      <c r="F949" s="5">
        <v>10.555286964764642</v>
      </c>
      <c r="G949" s="5">
        <v>0.31260881524719419</v>
      </c>
      <c r="H949" s="5">
        <v>2</v>
      </c>
      <c r="I949" s="5">
        <v>0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2.2320819642080939E-2</v>
      </c>
      <c r="C950" s="5">
        <f t="shared" si="42"/>
        <v>13.206015713255502</v>
      </c>
      <c r="D950" s="5">
        <v>2</v>
      </c>
      <c r="E950" s="5">
        <f t="shared" si="43"/>
        <v>2126</v>
      </c>
      <c r="F950" s="5">
        <v>11.160409821040469</v>
      </c>
      <c r="G950" s="5">
        <v>0.30256142813791342</v>
      </c>
      <c r="H950" s="5">
        <v>2</v>
      </c>
      <c r="I950" s="5">
        <v>0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2.285146339964109E-2</v>
      </c>
      <c r="C951" s="5">
        <f t="shared" si="42"/>
        <v>13.228867176655143</v>
      </c>
      <c r="D951" s="5">
        <v>2</v>
      </c>
      <c r="E951" s="5">
        <f t="shared" si="43"/>
        <v>2128</v>
      </c>
      <c r="F951" s="5">
        <v>11.425731699820545</v>
      </c>
      <c r="G951" s="5">
        <v>0.1326609393900382</v>
      </c>
      <c r="H951" s="5">
        <v>2</v>
      </c>
      <c r="I951" s="5">
        <v>0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2.2185319581951617E-2</v>
      </c>
      <c r="C952" s="5">
        <f t="shared" si="42"/>
        <v>13.251052496237095</v>
      </c>
      <c r="D952" s="5">
        <v>2</v>
      </c>
      <c r="E952" s="5">
        <f t="shared" si="43"/>
        <v>2130</v>
      </c>
      <c r="F952" s="5">
        <v>11.092659790975809</v>
      </c>
      <c r="G952" s="5">
        <v>-0.16653595442236835</v>
      </c>
      <c r="H952" s="5">
        <v>0</v>
      </c>
      <c r="I952" s="5">
        <v>2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2.1025867139910823E-2</v>
      </c>
      <c r="C953" s="5">
        <f t="shared" si="42"/>
        <v>13.272078363377005</v>
      </c>
      <c r="D953" s="5">
        <v>2</v>
      </c>
      <c r="E953" s="5">
        <f t="shared" si="43"/>
        <v>2132</v>
      </c>
      <c r="F953" s="5">
        <v>10.512933569955411</v>
      </c>
      <c r="G953" s="5">
        <v>-0.28986311051019875</v>
      </c>
      <c r="H953" s="5">
        <v>0</v>
      </c>
      <c r="I953" s="5">
        <v>2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2.0646755980949529E-2</v>
      </c>
      <c r="C954" s="5">
        <f t="shared" si="42"/>
        <v>13.292725119357955</v>
      </c>
      <c r="D954" s="5">
        <v>2</v>
      </c>
      <c r="E954" s="5">
        <f t="shared" si="43"/>
        <v>2134</v>
      </c>
      <c r="F954" s="5">
        <v>10.323377990474764</v>
      </c>
      <c r="G954" s="5">
        <v>-9.477778974032347E-2</v>
      </c>
      <c r="H954" s="5">
        <v>0</v>
      </c>
      <c r="I954" s="5">
        <v>0</v>
      </c>
      <c r="J954" s="5">
        <v>0</v>
      </c>
      <c r="K954" s="5">
        <f t="shared" si="44"/>
        <v>2</v>
      </c>
    </row>
    <row r="955" spans="1:11">
      <c r="A955" s="5">
        <v>954</v>
      </c>
      <c r="B955" s="5">
        <v>2.1572532159646218E-2</v>
      </c>
      <c r="C955" s="5">
        <f t="shared" si="42"/>
        <v>13.314297651517602</v>
      </c>
      <c r="D955" s="5">
        <v>2</v>
      </c>
      <c r="E955" s="5">
        <f t="shared" si="43"/>
        <v>2136</v>
      </c>
      <c r="F955" s="5">
        <v>10.786266079823109</v>
      </c>
      <c r="G955" s="5">
        <v>0.23144404467417257</v>
      </c>
      <c r="H955" s="5">
        <v>2</v>
      </c>
      <c r="I955" s="5">
        <v>0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2.1667688939296062E-2</v>
      </c>
      <c r="C956" s="5">
        <f t="shared" si="42"/>
        <v>13.335965340456898</v>
      </c>
      <c r="D956" s="5">
        <v>2</v>
      </c>
      <c r="E956" s="5">
        <f t="shared" si="43"/>
        <v>2138</v>
      </c>
      <c r="F956" s="5">
        <v>10.833844469648032</v>
      </c>
      <c r="G956" s="5">
        <v>2.378919491246112E-2</v>
      </c>
      <c r="H956" s="5">
        <v>0</v>
      </c>
      <c r="I956" s="5">
        <v>0</v>
      </c>
      <c r="J956" s="5">
        <v>0</v>
      </c>
      <c r="K956" s="5">
        <f t="shared" si="44"/>
        <v>2</v>
      </c>
    </row>
    <row r="957" spans="1:11">
      <c r="A957" s="5">
        <v>956</v>
      </c>
      <c r="B957" s="5">
        <v>2.0260356939251708E-2</v>
      </c>
      <c r="C957" s="5">
        <f t="shared" si="42"/>
        <v>13.35622569739615</v>
      </c>
      <c r="D957" s="5">
        <v>2</v>
      </c>
      <c r="E957" s="5">
        <f t="shared" si="43"/>
        <v>2140</v>
      </c>
      <c r="F957" s="5">
        <v>10.130178469625854</v>
      </c>
      <c r="G957" s="5">
        <v>-0.35183300001108897</v>
      </c>
      <c r="H957" s="5">
        <v>0</v>
      </c>
      <c r="I957" s="5">
        <v>2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2.4987059105155338E-2</v>
      </c>
      <c r="C958" s="5">
        <f t="shared" si="42"/>
        <v>13.381212756501306</v>
      </c>
      <c r="D958" s="5">
        <v>2</v>
      </c>
      <c r="E958" s="5">
        <f t="shared" si="43"/>
        <v>2142</v>
      </c>
      <c r="F958" s="5">
        <v>12.49352955257767</v>
      </c>
      <c r="G958" s="5">
        <v>1.1816755414759079</v>
      </c>
      <c r="H958" s="5">
        <v>2</v>
      </c>
      <c r="I958" s="5">
        <v>0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1.9255080375860736E-2</v>
      </c>
      <c r="C959" s="5">
        <f t="shared" si="42"/>
        <v>13.400467836877166</v>
      </c>
      <c r="D959" s="5">
        <v>3</v>
      </c>
      <c r="E959" s="5">
        <f t="shared" si="43"/>
        <v>2145</v>
      </c>
      <c r="F959" s="5">
        <v>6.4183601252869122</v>
      </c>
      <c r="G959" s="5">
        <v>-2.0250564757635856</v>
      </c>
      <c r="H959" s="5">
        <v>0</v>
      </c>
      <c r="I959" s="5">
        <v>3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9.4298187190788359E-3</v>
      </c>
      <c r="C960" s="5">
        <f t="shared" si="42"/>
        <v>13.409897655596245</v>
      </c>
      <c r="D960" s="5">
        <v>2</v>
      </c>
      <c r="E960" s="5">
        <f t="shared" si="43"/>
        <v>2147</v>
      </c>
      <c r="F960" s="5">
        <v>4.7149093595394183</v>
      </c>
      <c r="G960" s="5">
        <v>-0.85172538287374699</v>
      </c>
      <c r="H960" s="5">
        <v>0</v>
      </c>
      <c r="I960" s="5">
        <v>2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7.9505371220837603E-3</v>
      </c>
      <c r="C961" s="5">
        <f t="shared" si="42"/>
        <v>13.417848192718328</v>
      </c>
      <c r="D961" s="5">
        <v>3</v>
      </c>
      <c r="E961" s="5">
        <f t="shared" si="43"/>
        <v>2150</v>
      </c>
      <c r="F961" s="5">
        <v>2.6501790406945869</v>
      </c>
      <c r="G961" s="5">
        <v>-0.68824343961494383</v>
      </c>
      <c r="H961" s="5">
        <v>0</v>
      </c>
      <c r="I961" s="5">
        <v>3</v>
      </c>
      <c r="J961" s="5">
        <v>0</v>
      </c>
      <c r="K961" s="5">
        <f t="shared" si="44"/>
        <v>0</v>
      </c>
    </row>
    <row r="962" spans="1:11">
      <c r="A962" s="5">
        <v>961</v>
      </c>
      <c r="B962" s="5">
        <v>6.5275936999008343E-3</v>
      </c>
      <c r="C962" s="5">
        <f t="shared" si="42"/>
        <v>13.424375786418228</v>
      </c>
      <c r="D962" s="5">
        <v>2</v>
      </c>
      <c r="E962" s="5">
        <f t="shared" si="43"/>
        <v>2152</v>
      </c>
      <c r="F962" s="5">
        <v>3.2637968499504173</v>
      </c>
      <c r="G962" s="5">
        <v>0.30680890462791521</v>
      </c>
      <c r="H962" s="5">
        <v>2</v>
      </c>
      <c r="I962" s="5">
        <v>0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0</v>
      </c>
      <c r="C963" s="5">
        <f t="shared" si="42"/>
        <v>13.424375786418228</v>
      </c>
      <c r="D963" s="5">
        <v>1.992692275121756</v>
      </c>
      <c r="E963" s="5">
        <f t="shared" si="43"/>
        <v>2153.992692275122</v>
      </c>
      <c r="F963" s="5">
        <v>0</v>
      </c>
      <c r="G963" s="5">
        <v>-1.6378830242371443</v>
      </c>
      <c r="H963" s="5">
        <v>0</v>
      </c>
      <c r="I963" s="5">
        <v>0</v>
      </c>
      <c r="J963" s="5">
        <v>1.992692275121756</v>
      </c>
      <c r="K963" s="5">
        <f t="shared" si="44"/>
        <v>0</v>
      </c>
    </row>
    <row r="964" spans="1:11">
      <c r="A964" s="5">
        <v>963</v>
      </c>
      <c r="B964" s="5">
        <v>5.7118316912031144E-3</v>
      </c>
      <c r="C964" s="5">
        <f t="shared" ref="C964:C1027" si="45">B964+C963</f>
        <v>13.430087618109431</v>
      </c>
      <c r="D964" s="5">
        <v>1.007307724878244</v>
      </c>
      <c r="E964" s="5">
        <f t="shared" ref="E964:E1027" si="46">D964+E963</f>
        <v>2155</v>
      </c>
      <c r="F964" s="5">
        <v>5.6703940118135385</v>
      </c>
      <c r="G964" s="5">
        <v>5.6292569507485251</v>
      </c>
      <c r="H964" s="5">
        <v>1.007307724878244</v>
      </c>
      <c r="I964" s="5">
        <v>0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0</v>
      </c>
      <c r="C965" s="5">
        <f t="shared" si="45"/>
        <v>13.430087618109431</v>
      </c>
      <c r="D965" s="5">
        <v>1.9118884110288115</v>
      </c>
      <c r="E965" s="5">
        <f t="shared" si="46"/>
        <v>2156.9118884110289</v>
      </c>
      <c r="F965" s="5">
        <v>0</v>
      </c>
      <c r="G965" s="5">
        <v>-2.9658603394966065</v>
      </c>
      <c r="H965" s="5">
        <v>0</v>
      </c>
      <c r="I965" s="5">
        <v>0</v>
      </c>
      <c r="J965" s="5">
        <v>1.9118884110288115</v>
      </c>
      <c r="K965" s="5">
        <f t="shared" si="47"/>
        <v>0</v>
      </c>
    </row>
    <row r="966" spans="1:11">
      <c r="A966" s="5">
        <v>965</v>
      </c>
      <c r="B966" s="5">
        <v>5.9554001280008526E-3</v>
      </c>
      <c r="C966" s="5">
        <f t="shared" si="45"/>
        <v>13.436043018237431</v>
      </c>
      <c r="D966" s="5">
        <v>1.0881115889711885</v>
      </c>
      <c r="E966" s="5">
        <f t="shared" si="46"/>
        <v>2158</v>
      </c>
      <c r="F966" s="5">
        <v>5.4731520079036144</v>
      </c>
      <c r="G966" s="5">
        <v>5.0299547062801615</v>
      </c>
      <c r="H966" s="5">
        <v>1.0881115889711885</v>
      </c>
      <c r="I966" s="5">
        <v>0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5.6244291952458302E-3</v>
      </c>
      <c r="C967" s="5">
        <f t="shared" si="45"/>
        <v>13.441667447432676</v>
      </c>
      <c r="D967" s="5">
        <v>2</v>
      </c>
      <c r="E967" s="5">
        <f t="shared" si="46"/>
        <v>2160</v>
      </c>
      <c r="F967" s="5">
        <v>2.8122145976229151</v>
      </c>
      <c r="G967" s="5">
        <v>-1.3304687051403497</v>
      </c>
      <c r="H967" s="5">
        <v>0</v>
      </c>
      <c r="I967" s="5">
        <v>2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9.9281439661647892E-3</v>
      </c>
      <c r="C968" s="5">
        <f t="shared" si="45"/>
        <v>13.451595591398842</v>
      </c>
      <c r="D968" s="5">
        <v>2</v>
      </c>
      <c r="E968" s="5">
        <f t="shared" si="46"/>
        <v>2162</v>
      </c>
      <c r="F968" s="5">
        <v>4.9640719830823947</v>
      </c>
      <c r="G968" s="5">
        <v>1.0759286927297398</v>
      </c>
      <c r="H968" s="5">
        <v>2</v>
      </c>
      <c r="I968" s="5">
        <v>0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1.4124565137459912E-2</v>
      </c>
      <c r="C969" s="5">
        <f t="shared" si="45"/>
        <v>13.465720156536301</v>
      </c>
      <c r="D969" s="5">
        <v>2</v>
      </c>
      <c r="E969" s="5">
        <f t="shared" si="46"/>
        <v>2164</v>
      </c>
      <c r="F969" s="5">
        <v>7.0622825687299562</v>
      </c>
      <c r="G969" s="5">
        <v>1.0491052928237807</v>
      </c>
      <c r="H969" s="5">
        <v>2</v>
      </c>
      <c r="I969" s="5">
        <v>0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2.8211825558793317E-2</v>
      </c>
      <c r="C970" s="5">
        <f t="shared" si="45"/>
        <v>13.493931982095095</v>
      </c>
      <c r="D970" s="5">
        <v>2</v>
      </c>
      <c r="E970" s="5">
        <f t="shared" si="46"/>
        <v>2166</v>
      </c>
      <c r="F970" s="5">
        <v>14.105912779396657</v>
      </c>
      <c r="G970" s="5">
        <v>3.5218151053333506</v>
      </c>
      <c r="H970" s="5">
        <v>2</v>
      </c>
      <c r="I970" s="5">
        <v>0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2.0647735019137015E-2</v>
      </c>
      <c r="C971" s="5">
        <f t="shared" si="45"/>
        <v>13.514579717114232</v>
      </c>
      <c r="D971" s="5">
        <v>2</v>
      </c>
      <c r="E971" s="5">
        <f t="shared" si="46"/>
        <v>2168</v>
      </c>
      <c r="F971" s="5">
        <v>10.323867509568508</v>
      </c>
      <c r="G971" s="5">
        <v>-1.8910226349140746</v>
      </c>
      <c r="H971" s="5">
        <v>0</v>
      </c>
      <c r="I971" s="5">
        <v>2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2.2446996750072584E-2</v>
      </c>
      <c r="C972" s="5">
        <f t="shared" si="45"/>
        <v>13.537026713864305</v>
      </c>
      <c r="D972" s="5">
        <v>3</v>
      </c>
      <c r="E972" s="5">
        <f t="shared" si="46"/>
        <v>2171</v>
      </c>
      <c r="F972" s="5">
        <v>7.4823322500241956</v>
      </c>
      <c r="G972" s="5">
        <v>-0.94717841984810425</v>
      </c>
      <c r="H972" s="5">
        <v>0</v>
      </c>
      <c r="I972" s="5">
        <v>3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3.2975854696861887E-2</v>
      </c>
      <c r="C973" s="5">
        <f t="shared" si="45"/>
        <v>13.570002568561167</v>
      </c>
      <c r="D973" s="5">
        <v>2</v>
      </c>
      <c r="E973" s="5">
        <f t="shared" si="46"/>
        <v>2173</v>
      </c>
      <c r="F973" s="5">
        <v>16.487927348430944</v>
      </c>
      <c r="G973" s="5">
        <v>4.5027975492033736</v>
      </c>
      <c r="H973" s="5">
        <v>2</v>
      </c>
      <c r="I973" s="5">
        <v>0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2.0175110817639116E-2</v>
      </c>
      <c r="C974" s="5">
        <f t="shared" si="45"/>
        <v>13.590177679378806</v>
      </c>
      <c r="D974" s="5">
        <v>2</v>
      </c>
      <c r="E974" s="5">
        <f t="shared" si="46"/>
        <v>2175</v>
      </c>
      <c r="F974" s="5">
        <v>10.087555408819558</v>
      </c>
      <c r="G974" s="5">
        <v>-3.2001859698056929</v>
      </c>
      <c r="H974" s="5">
        <v>0</v>
      </c>
      <c r="I974" s="5">
        <v>2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1.935063096526745E-2</v>
      </c>
      <c r="C975" s="5">
        <f t="shared" si="45"/>
        <v>13.609528310344073</v>
      </c>
      <c r="D975" s="5">
        <v>2</v>
      </c>
      <c r="E975" s="5">
        <f t="shared" si="46"/>
        <v>2177</v>
      </c>
      <c r="F975" s="5">
        <v>9.6753154826337244</v>
      </c>
      <c r="G975" s="5">
        <v>-0.20611996309291669</v>
      </c>
      <c r="H975" s="5">
        <v>0</v>
      </c>
      <c r="I975" s="5">
        <v>2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1.8235328444000824E-2</v>
      </c>
      <c r="C976" s="5">
        <f t="shared" si="45"/>
        <v>13.627763638788075</v>
      </c>
      <c r="D976" s="5">
        <v>2</v>
      </c>
      <c r="E976" s="5">
        <f t="shared" si="46"/>
        <v>2179</v>
      </c>
      <c r="F976" s="5">
        <v>9.1176642220004123</v>
      </c>
      <c r="G976" s="5">
        <v>-0.27882563031665608</v>
      </c>
      <c r="H976" s="5">
        <v>0</v>
      </c>
      <c r="I976" s="5">
        <v>2</v>
      </c>
      <c r="J976" s="5">
        <v>0</v>
      </c>
      <c r="K976" s="5">
        <f t="shared" si="47"/>
        <v>0</v>
      </c>
    </row>
    <row r="977" spans="1:11">
      <c r="A977" s="5">
        <v>976</v>
      </c>
      <c r="B977" s="5">
        <v>1.5190931873607247E-2</v>
      </c>
      <c r="C977" s="5">
        <f t="shared" si="45"/>
        <v>13.642954570661683</v>
      </c>
      <c r="D977" s="5">
        <v>2</v>
      </c>
      <c r="E977" s="5">
        <f t="shared" si="46"/>
        <v>2181</v>
      </c>
      <c r="F977" s="5">
        <v>7.595465936803623</v>
      </c>
      <c r="G977" s="5">
        <v>-0.76109914259839462</v>
      </c>
      <c r="H977" s="5">
        <v>0</v>
      </c>
      <c r="I977" s="5">
        <v>2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1.3479074148629953E-2</v>
      </c>
      <c r="C978" s="5">
        <f t="shared" si="45"/>
        <v>13.656433644810313</v>
      </c>
      <c r="D978" s="5">
        <v>2</v>
      </c>
      <c r="E978" s="5">
        <f t="shared" si="46"/>
        <v>2183</v>
      </c>
      <c r="F978" s="5">
        <v>6.7395370743149767</v>
      </c>
      <c r="G978" s="5">
        <v>-0.42796443124432315</v>
      </c>
      <c r="H978" s="5">
        <v>0</v>
      </c>
      <c r="I978" s="5">
        <v>2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1.719176772524721E-2</v>
      </c>
      <c r="C979" s="5">
        <f t="shared" si="45"/>
        <v>13.673625412535561</v>
      </c>
      <c r="D979" s="5">
        <v>3</v>
      </c>
      <c r="E979" s="5">
        <f t="shared" si="46"/>
        <v>2186</v>
      </c>
      <c r="F979" s="5">
        <v>5.7305892417490698</v>
      </c>
      <c r="G979" s="5">
        <v>-0.33631594418863564</v>
      </c>
      <c r="H979" s="5">
        <v>0</v>
      </c>
      <c r="I979" s="5">
        <v>3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2.5903962263844494E-2</v>
      </c>
      <c r="C980" s="5">
        <f t="shared" si="45"/>
        <v>13.699529374799406</v>
      </c>
      <c r="D980" s="5">
        <v>2</v>
      </c>
      <c r="E980" s="5">
        <f t="shared" si="46"/>
        <v>2188</v>
      </c>
      <c r="F980" s="5">
        <v>12.951981131922247</v>
      </c>
      <c r="G980" s="5">
        <v>3.6106959450865888</v>
      </c>
      <c r="H980" s="5">
        <v>2</v>
      </c>
      <c r="I980" s="5">
        <v>0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2.1867549902365415E-2</v>
      </c>
      <c r="C981" s="5">
        <f t="shared" si="45"/>
        <v>13.721396924701772</v>
      </c>
      <c r="D981" s="5">
        <v>2</v>
      </c>
      <c r="E981" s="5">
        <f t="shared" si="46"/>
        <v>2190</v>
      </c>
      <c r="F981" s="5">
        <v>10.933774951182707</v>
      </c>
      <c r="G981" s="5">
        <v>-1.00910309036977</v>
      </c>
      <c r="H981" s="5">
        <v>0</v>
      </c>
      <c r="I981" s="5">
        <v>2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1.0725868126843644E-2</v>
      </c>
      <c r="C982" s="5">
        <f t="shared" si="45"/>
        <v>13.732122792828616</v>
      </c>
      <c r="D982" s="5">
        <v>2</v>
      </c>
      <c r="E982" s="5">
        <f t="shared" si="46"/>
        <v>2192</v>
      </c>
      <c r="F982" s="5">
        <v>5.3629340634218226</v>
      </c>
      <c r="G982" s="5">
        <v>-2.7854204438804424</v>
      </c>
      <c r="H982" s="5">
        <v>0</v>
      </c>
      <c r="I982" s="5">
        <v>2</v>
      </c>
      <c r="J982" s="5">
        <v>0</v>
      </c>
      <c r="K982" s="5">
        <f t="shared" si="47"/>
        <v>0</v>
      </c>
    </row>
    <row r="983" spans="1:11">
      <c r="A983" s="5">
        <v>982</v>
      </c>
      <c r="B983" s="5">
        <v>3.107391980200977E-2</v>
      </c>
      <c r="C983" s="5">
        <f t="shared" si="45"/>
        <v>13.763196712630625</v>
      </c>
      <c r="D983" s="5">
        <v>2</v>
      </c>
      <c r="E983" s="5">
        <f t="shared" si="46"/>
        <v>2194</v>
      </c>
      <c r="F983" s="5">
        <v>15.536959901004884</v>
      </c>
      <c r="G983" s="5">
        <v>5.0870129187915314</v>
      </c>
      <c r="H983" s="5">
        <v>2</v>
      </c>
      <c r="I983" s="5">
        <v>0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2.1293583659085711E-2</v>
      </c>
      <c r="C984" s="5">
        <f t="shared" si="45"/>
        <v>13.784490296289711</v>
      </c>
      <c r="D984" s="5">
        <v>2</v>
      </c>
      <c r="E984" s="5">
        <f t="shared" si="46"/>
        <v>2196</v>
      </c>
      <c r="F984" s="5">
        <v>10.646791829542856</v>
      </c>
      <c r="G984" s="5">
        <v>-2.4450840357310142</v>
      </c>
      <c r="H984" s="5">
        <v>0</v>
      </c>
      <c r="I984" s="5">
        <v>2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2.1536547658803303E-2</v>
      </c>
      <c r="C985" s="5">
        <f t="shared" si="45"/>
        <v>13.806026843948514</v>
      </c>
      <c r="D985" s="5">
        <v>2</v>
      </c>
      <c r="E985" s="5">
        <f t="shared" si="46"/>
        <v>2198</v>
      </c>
      <c r="F985" s="5">
        <v>10.768273829401652</v>
      </c>
      <c r="G985" s="5">
        <v>6.0740999929397965E-2</v>
      </c>
      <c r="H985" s="5">
        <v>0</v>
      </c>
      <c r="I985" s="5">
        <v>0</v>
      </c>
      <c r="J985" s="5">
        <v>0</v>
      </c>
      <c r="K985" s="5">
        <f t="shared" si="47"/>
        <v>2</v>
      </c>
    </row>
    <row r="986" spans="1:11">
      <c r="A986" s="5">
        <v>985</v>
      </c>
      <c r="B986" s="5">
        <v>2.0583147704011571E-2</v>
      </c>
      <c r="C986" s="5">
        <f t="shared" si="45"/>
        <v>13.826609991652525</v>
      </c>
      <c r="D986" s="5">
        <v>3</v>
      </c>
      <c r="E986" s="5">
        <f t="shared" si="46"/>
        <v>2201</v>
      </c>
      <c r="F986" s="5">
        <v>6.8610492346705234</v>
      </c>
      <c r="G986" s="5">
        <v>-1.3024081982437095</v>
      </c>
      <c r="H986" s="5">
        <v>0</v>
      </c>
      <c r="I986" s="5">
        <v>3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2.6821640292992215E-2</v>
      </c>
      <c r="C987" s="5">
        <f t="shared" si="45"/>
        <v>13.853431631945517</v>
      </c>
      <c r="D987" s="5">
        <v>2</v>
      </c>
      <c r="E987" s="5">
        <f t="shared" si="46"/>
        <v>2203</v>
      </c>
      <c r="F987" s="5">
        <v>13.410820146496107</v>
      </c>
      <c r="G987" s="5">
        <v>3.2748854559127918</v>
      </c>
      <c r="H987" s="5">
        <v>2</v>
      </c>
      <c r="I987" s="5">
        <v>0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1.6280864608441487E-2</v>
      </c>
      <c r="C988" s="5">
        <f t="shared" si="45"/>
        <v>13.869712496553959</v>
      </c>
      <c r="D988" s="5">
        <v>2</v>
      </c>
      <c r="E988" s="5">
        <f t="shared" si="46"/>
        <v>2205</v>
      </c>
      <c r="F988" s="5">
        <v>8.1404323042207434</v>
      </c>
      <c r="G988" s="5">
        <v>-2.6351939211376818</v>
      </c>
      <c r="H988" s="5">
        <v>0</v>
      </c>
      <c r="I988" s="5">
        <v>2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1.466523407949471E-2</v>
      </c>
      <c r="C989" s="5">
        <f t="shared" si="45"/>
        <v>13.884377730633453</v>
      </c>
      <c r="D989" s="5">
        <v>2</v>
      </c>
      <c r="E989" s="5">
        <f t="shared" si="46"/>
        <v>2207</v>
      </c>
      <c r="F989" s="5">
        <v>7.3326170397473556</v>
      </c>
      <c r="G989" s="5">
        <v>-0.4039076322366939</v>
      </c>
      <c r="H989" s="5">
        <v>0</v>
      </c>
      <c r="I989" s="5">
        <v>2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1.1954265653039746E-2</v>
      </c>
      <c r="C990" s="5">
        <f t="shared" si="45"/>
        <v>13.896331996286493</v>
      </c>
      <c r="D990" s="5">
        <v>2</v>
      </c>
      <c r="E990" s="5">
        <f t="shared" si="46"/>
        <v>2209</v>
      </c>
      <c r="F990" s="5">
        <v>5.9771328265198731</v>
      </c>
      <c r="G990" s="5">
        <v>-0.67774210661374124</v>
      </c>
      <c r="H990" s="5">
        <v>0</v>
      </c>
      <c r="I990" s="5">
        <v>2</v>
      </c>
      <c r="J990" s="5">
        <v>0</v>
      </c>
      <c r="K990" s="5">
        <f t="shared" si="47"/>
        <v>0</v>
      </c>
    </row>
    <row r="991" spans="1:11">
      <c r="A991" s="5">
        <v>990</v>
      </c>
      <c r="B991" s="5">
        <v>8.3413747503453782E-3</v>
      </c>
      <c r="C991" s="5">
        <f t="shared" si="45"/>
        <v>13.904673371036839</v>
      </c>
      <c r="D991" s="5">
        <v>2</v>
      </c>
      <c r="E991" s="5">
        <f t="shared" si="46"/>
        <v>2211</v>
      </c>
      <c r="F991" s="5">
        <v>4.1706873751726894</v>
      </c>
      <c r="G991" s="5">
        <v>-0.90322272567359185</v>
      </c>
      <c r="H991" s="5">
        <v>0</v>
      </c>
      <c r="I991" s="5">
        <v>2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0</v>
      </c>
      <c r="C992" s="5">
        <f t="shared" si="45"/>
        <v>13.904673371036839</v>
      </c>
      <c r="D992" s="5">
        <v>2.6286251142517996</v>
      </c>
      <c r="E992" s="5">
        <f t="shared" si="46"/>
        <v>2213.6286251142519</v>
      </c>
      <c r="F992" s="5">
        <v>0</v>
      </c>
      <c r="G992" s="5">
        <v>-1.5866421394820371</v>
      </c>
      <c r="H992" s="5">
        <v>0</v>
      </c>
      <c r="I992" s="5">
        <v>0</v>
      </c>
      <c r="J992" s="5">
        <v>2.6286251142517996</v>
      </c>
      <c r="K992" s="5">
        <f t="shared" si="47"/>
        <v>0</v>
      </c>
    </row>
    <row r="993" spans="1:11">
      <c r="A993" s="5">
        <v>992</v>
      </c>
      <c r="B993" s="5">
        <v>5.8818804922670873E-3</v>
      </c>
      <c r="C993" s="5">
        <f t="shared" si="45"/>
        <v>13.910555251529106</v>
      </c>
      <c r="D993" s="5">
        <v>1.3713748857482004</v>
      </c>
      <c r="E993" s="5">
        <f t="shared" si="46"/>
        <v>2215</v>
      </c>
      <c r="F993" s="5">
        <v>4.2890390901814035</v>
      </c>
      <c r="G993" s="5">
        <v>3.127546766937745</v>
      </c>
      <c r="H993" s="5">
        <v>1.3713748857482004</v>
      </c>
      <c r="I993" s="5">
        <v>0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0</v>
      </c>
      <c r="C994" s="5">
        <f t="shared" si="45"/>
        <v>13.910555251529106</v>
      </c>
      <c r="D994" s="5">
        <v>47.332674484873394</v>
      </c>
      <c r="E994" s="5">
        <f t="shared" si="46"/>
        <v>2262.3326744848732</v>
      </c>
      <c r="F994" s="5">
        <v>0</v>
      </c>
      <c r="G994" s="5">
        <v>-9.0614763202364515E-2</v>
      </c>
      <c r="H994" s="5">
        <v>0</v>
      </c>
      <c r="I994" s="5">
        <v>0</v>
      </c>
      <c r="J994" s="5">
        <v>47.332674484873394</v>
      </c>
      <c r="K994" s="5">
        <f t="shared" si="47"/>
        <v>0</v>
      </c>
    </row>
    <row r="995" spans="1:11">
      <c r="A995" s="5">
        <v>994</v>
      </c>
      <c r="B995" s="5">
        <v>5.5804693930855487E-3</v>
      </c>
      <c r="C995" s="5">
        <f t="shared" si="45"/>
        <v>13.916135720922192</v>
      </c>
      <c r="D995" s="5">
        <v>1.6673255151266062</v>
      </c>
      <c r="E995" s="5">
        <f t="shared" si="46"/>
        <v>2264</v>
      </c>
      <c r="F995" s="5">
        <v>3.3469585527585495</v>
      </c>
      <c r="G995" s="5">
        <v>2.0073815954915095</v>
      </c>
      <c r="H995" s="5">
        <v>1.6673255151266062</v>
      </c>
      <c r="I995" s="5">
        <v>0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6.9193106720328995E-3</v>
      </c>
      <c r="C996" s="5">
        <f t="shared" si="45"/>
        <v>13.923055031594226</v>
      </c>
      <c r="D996" s="5">
        <v>5</v>
      </c>
      <c r="E996" s="5">
        <f t="shared" si="46"/>
        <v>2269</v>
      </c>
      <c r="F996" s="5">
        <v>1.38386213440658</v>
      </c>
      <c r="G996" s="5">
        <v>-0.39261928367039389</v>
      </c>
      <c r="H996" s="5">
        <v>0</v>
      </c>
      <c r="I996" s="5">
        <v>5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5.8281078288629209E-3</v>
      </c>
      <c r="C997" s="5">
        <f t="shared" si="45"/>
        <v>13.928883139423089</v>
      </c>
      <c r="D997" s="5">
        <v>5</v>
      </c>
      <c r="E997" s="5">
        <f t="shared" si="46"/>
        <v>2274</v>
      </c>
      <c r="F997" s="5">
        <v>1.1656215657725841</v>
      </c>
      <c r="G997" s="5">
        <v>-4.3648113726799179E-2</v>
      </c>
      <c r="H997" s="5">
        <v>0</v>
      </c>
      <c r="I997" s="5">
        <v>0</v>
      </c>
      <c r="J997" s="5">
        <v>0</v>
      </c>
      <c r="K997" s="5">
        <f t="shared" si="47"/>
        <v>5</v>
      </c>
    </row>
    <row r="998" spans="1:11">
      <c r="A998" s="5">
        <v>997</v>
      </c>
      <c r="B998" s="5">
        <v>5.4889607714667735E-3</v>
      </c>
      <c r="C998" s="5">
        <f t="shared" si="45"/>
        <v>13.934372100194556</v>
      </c>
      <c r="D998" s="5">
        <v>4</v>
      </c>
      <c r="E998" s="5">
        <f t="shared" si="46"/>
        <v>2278</v>
      </c>
      <c r="F998" s="5">
        <v>1.3722401928666934</v>
      </c>
      <c r="G998" s="5">
        <v>5.1654656773527319E-2</v>
      </c>
      <c r="H998" s="5">
        <v>0</v>
      </c>
      <c r="I998" s="5">
        <v>0</v>
      </c>
      <c r="J998" s="5">
        <v>0</v>
      </c>
      <c r="K998" s="5">
        <f t="shared" si="47"/>
        <v>4</v>
      </c>
    </row>
    <row r="999" spans="1:11">
      <c r="A999" s="5">
        <v>998</v>
      </c>
      <c r="B999" s="5">
        <v>7.9249774597647191E-3</v>
      </c>
      <c r="C999" s="5">
        <f t="shared" si="45"/>
        <v>13.94229707765432</v>
      </c>
      <c r="D999" s="5">
        <v>3</v>
      </c>
      <c r="E999" s="5">
        <f t="shared" si="46"/>
        <v>2281</v>
      </c>
      <c r="F999" s="5">
        <v>2.6416591532549063</v>
      </c>
      <c r="G999" s="5">
        <v>0.42313965346273763</v>
      </c>
      <c r="H999" s="5">
        <v>3</v>
      </c>
      <c r="I999" s="5">
        <v>0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6.0958684696895546E-3</v>
      </c>
      <c r="C1000" s="5">
        <f t="shared" si="45"/>
        <v>13.948392946124009</v>
      </c>
      <c r="D1000" s="5">
        <v>2</v>
      </c>
      <c r="E1000" s="5">
        <f t="shared" si="46"/>
        <v>2283</v>
      </c>
      <c r="F1000" s="5">
        <v>3.0479342348447771</v>
      </c>
      <c r="G1000" s="5">
        <v>0.2031375407949354</v>
      </c>
      <c r="H1000" s="5">
        <v>2</v>
      </c>
      <c r="I1000" s="5">
        <v>0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5.604169327619416E-3</v>
      </c>
      <c r="C1001" s="5">
        <f t="shared" si="45"/>
        <v>13.953997115451628</v>
      </c>
      <c r="D1001" s="5">
        <v>2</v>
      </c>
      <c r="E1001" s="5">
        <f t="shared" si="46"/>
        <v>2285</v>
      </c>
      <c r="F1001" s="5">
        <v>2.8020846638097079</v>
      </c>
      <c r="G1001" s="5">
        <v>-0.12292478551753461</v>
      </c>
      <c r="H1001" s="5">
        <v>0</v>
      </c>
      <c r="I1001" s="5">
        <v>2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7.0595488382155756E-3</v>
      </c>
      <c r="C1002" s="5">
        <f t="shared" si="45"/>
        <v>13.961056664289844</v>
      </c>
      <c r="D1002" s="5">
        <v>2</v>
      </c>
      <c r="E1002" s="5">
        <f t="shared" si="46"/>
        <v>2287</v>
      </c>
      <c r="F1002" s="5">
        <v>3.5297744191077878</v>
      </c>
      <c r="G1002" s="5">
        <v>0.36384487764903994</v>
      </c>
      <c r="H1002" s="5">
        <v>2</v>
      </c>
      <c r="I1002" s="5">
        <v>0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1.0446222987606776E-2</v>
      </c>
      <c r="C1003" s="5">
        <f t="shared" si="45"/>
        <v>13.971502887277451</v>
      </c>
      <c r="D1003" s="5">
        <v>2</v>
      </c>
      <c r="E1003" s="5">
        <f t="shared" si="46"/>
        <v>2289</v>
      </c>
      <c r="F1003" s="5">
        <v>5.2231114938033878</v>
      </c>
      <c r="G1003" s="5">
        <v>0.84666853734780001</v>
      </c>
      <c r="H1003" s="5">
        <v>2</v>
      </c>
      <c r="I1003" s="5">
        <v>0</v>
      </c>
      <c r="J1003" s="5">
        <v>0</v>
      </c>
      <c r="K1003" s="5">
        <f t="shared" si="47"/>
        <v>0</v>
      </c>
    </row>
    <row r="1004" spans="1:11">
      <c r="A1004" s="5">
        <v>1003</v>
      </c>
      <c r="B1004" s="5">
        <v>1.743126526199841E-2</v>
      </c>
      <c r="C1004" s="5">
        <f t="shared" si="45"/>
        <v>13.98893415253945</v>
      </c>
      <c r="D1004" s="5">
        <v>2</v>
      </c>
      <c r="E1004" s="5">
        <f t="shared" si="46"/>
        <v>2291</v>
      </c>
      <c r="F1004" s="5">
        <v>8.715632630999206</v>
      </c>
      <c r="G1004" s="5">
        <v>1.7462605685979091</v>
      </c>
      <c r="H1004" s="5">
        <v>2</v>
      </c>
      <c r="I1004" s="5">
        <v>0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2.0292478664119883E-2</v>
      </c>
      <c r="C1005" s="5">
        <f t="shared" si="45"/>
        <v>14.009226631203569</v>
      </c>
      <c r="D1005" s="5">
        <v>2</v>
      </c>
      <c r="E1005" s="5">
        <f t="shared" si="46"/>
        <v>2293</v>
      </c>
      <c r="F1005" s="5">
        <v>10.146239332059942</v>
      </c>
      <c r="G1005" s="5">
        <v>0.71530335053036787</v>
      </c>
      <c r="H1005" s="5">
        <v>2</v>
      </c>
      <c r="I1005" s="5">
        <v>0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2.3002200769845407E-2</v>
      </c>
      <c r="C1006" s="5">
        <f t="shared" si="45"/>
        <v>14.032228831973415</v>
      </c>
      <c r="D1006" s="5">
        <v>2</v>
      </c>
      <c r="E1006" s="5">
        <f t="shared" si="46"/>
        <v>2295</v>
      </c>
      <c r="F1006" s="5">
        <v>11.501100384922703</v>
      </c>
      <c r="G1006" s="5">
        <v>0.67743052643138046</v>
      </c>
      <c r="H1006" s="5">
        <v>2</v>
      </c>
      <c r="I1006" s="5">
        <v>0</v>
      </c>
      <c r="J1006" s="5">
        <v>0</v>
      </c>
      <c r="K1006" s="5">
        <f t="shared" si="47"/>
        <v>0</v>
      </c>
    </row>
    <row r="1007" spans="1:11">
      <c r="A1007" s="5">
        <v>1006</v>
      </c>
      <c r="B1007" s="5">
        <v>2.4987214966474401E-2</v>
      </c>
      <c r="C1007" s="5">
        <f t="shared" si="45"/>
        <v>14.057216046939889</v>
      </c>
      <c r="D1007" s="5">
        <v>2</v>
      </c>
      <c r="E1007" s="5">
        <f t="shared" si="46"/>
        <v>2297</v>
      </c>
      <c r="F1007" s="5">
        <v>12.4936074832372</v>
      </c>
      <c r="G1007" s="5">
        <v>0.49625354915724884</v>
      </c>
      <c r="H1007" s="5">
        <v>2</v>
      </c>
      <c r="I1007" s="5">
        <v>0</v>
      </c>
      <c r="J1007" s="5">
        <v>0</v>
      </c>
      <c r="K1007" s="5">
        <f t="shared" si="47"/>
        <v>0</v>
      </c>
    </row>
    <row r="1008" spans="1:11">
      <c r="A1008" s="5">
        <v>1007</v>
      </c>
      <c r="B1008" s="5">
        <v>2.4431568080860527E-2</v>
      </c>
      <c r="C1008" s="5">
        <f t="shared" si="45"/>
        <v>14.081647615020749</v>
      </c>
      <c r="D1008" s="5">
        <v>2</v>
      </c>
      <c r="E1008" s="5">
        <f t="shared" si="46"/>
        <v>2299</v>
      </c>
      <c r="F1008" s="5">
        <v>12.215784040430263</v>
      </c>
      <c r="G1008" s="5">
        <v>-0.13891172140346875</v>
      </c>
      <c r="H1008" s="5">
        <v>0</v>
      </c>
      <c r="I1008" s="5">
        <v>2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2.4102327829772709E-2</v>
      </c>
      <c r="C1009" s="5">
        <f t="shared" si="45"/>
        <v>14.105749942850522</v>
      </c>
      <c r="D1009" s="5">
        <v>2</v>
      </c>
      <c r="E1009" s="5">
        <f t="shared" si="46"/>
        <v>2301</v>
      </c>
      <c r="F1009" s="5">
        <v>12.051163914886354</v>
      </c>
      <c r="G1009" s="5">
        <v>-8.2310062771954406E-2</v>
      </c>
      <c r="H1009" s="5">
        <v>0</v>
      </c>
      <c r="I1009" s="5">
        <v>0</v>
      </c>
      <c r="J1009" s="5">
        <v>0</v>
      </c>
      <c r="K1009" s="5">
        <f t="shared" si="47"/>
        <v>2</v>
      </c>
    </row>
    <row r="1010" spans="1:11">
      <c r="A1010" s="5">
        <v>1009</v>
      </c>
      <c r="B1010" s="5">
        <v>2.2306743283950898E-2</v>
      </c>
      <c r="C1010" s="5">
        <f t="shared" si="45"/>
        <v>14.128056686134473</v>
      </c>
      <c r="D1010" s="5">
        <v>2</v>
      </c>
      <c r="E1010" s="5">
        <f t="shared" si="46"/>
        <v>2303</v>
      </c>
      <c r="F1010" s="5">
        <v>11.153371641975449</v>
      </c>
      <c r="G1010" s="5">
        <v>-0.44889613645545268</v>
      </c>
      <c r="H1010" s="5">
        <v>0</v>
      </c>
      <c r="I1010" s="5">
        <v>2</v>
      </c>
      <c r="J1010" s="5">
        <v>0</v>
      </c>
      <c r="K1010" s="5">
        <f t="shared" si="47"/>
        <v>0</v>
      </c>
    </row>
    <row r="1011" spans="1:11">
      <c r="A1011" s="5">
        <v>1010</v>
      </c>
      <c r="B1011" s="5">
        <v>1.9970614174448793E-2</v>
      </c>
      <c r="C1011" s="5">
        <f t="shared" si="45"/>
        <v>14.148027300308922</v>
      </c>
      <c r="D1011" s="5">
        <v>2</v>
      </c>
      <c r="E1011" s="5">
        <f t="shared" si="46"/>
        <v>2305</v>
      </c>
      <c r="F1011" s="5">
        <v>9.9853070872243972</v>
      </c>
      <c r="G1011" s="5">
        <v>-0.58403227737552577</v>
      </c>
      <c r="H1011" s="5">
        <v>0</v>
      </c>
      <c r="I1011" s="5">
        <v>2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1.6174425610827787E-2</v>
      </c>
      <c r="C1012" s="5">
        <f t="shared" si="45"/>
        <v>14.164201725919749</v>
      </c>
      <c r="D1012" s="5">
        <v>2</v>
      </c>
      <c r="E1012" s="5">
        <f t="shared" si="46"/>
        <v>2307</v>
      </c>
      <c r="F1012" s="5">
        <v>8.087212805413893</v>
      </c>
      <c r="G1012" s="5">
        <v>-0.94904714090525211</v>
      </c>
      <c r="H1012" s="5">
        <v>0</v>
      </c>
      <c r="I1012" s="5">
        <v>2</v>
      </c>
      <c r="J1012" s="5">
        <v>0</v>
      </c>
      <c r="K1012" s="5">
        <f t="shared" si="47"/>
        <v>0</v>
      </c>
    </row>
    <row r="1013" spans="1:11">
      <c r="A1013" s="5">
        <v>1012</v>
      </c>
      <c r="B1013" s="5">
        <v>1.498145601220109E-2</v>
      </c>
      <c r="C1013" s="5">
        <f t="shared" si="45"/>
        <v>14.17918318193195</v>
      </c>
      <c r="D1013" s="5">
        <v>2</v>
      </c>
      <c r="E1013" s="5">
        <f t="shared" si="46"/>
        <v>2309</v>
      </c>
      <c r="F1013" s="5">
        <v>7.4907280061005448</v>
      </c>
      <c r="G1013" s="5">
        <v>-0.2982423996566741</v>
      </c>
      <c r="H1013" s="5">
        <v>0</v>
      </c>
      <c r="I1013" s="5">
        <v>2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1.5928675973840015E-2</v>
      </c>
      <c r="C1014" s="5">
        <f t="shared" si="45"/>
        <v>14.19511185790579</v>
      </c>
      <c r="D1014" s="5">
        <v>2</v>
      </c>
      <c r="E1014" s="5">
        <f t="shared" si="46"/>
        <v>2311</v>
      </c>
      <c r="F1014" s="5">
        <v>7.9643379869200075</v>
      </c>
      <c r="G1014" s="5">
        <v>0.23680499040973135</v>
      </c>
      <c r="H1014" s="5">
        <v>2</v>
      </c>
      <c r="I1014" s="5">
        <v>0</v>
      </c>
      <c r="J1014" s="5">
        <v>0</v>
      </c>
      <c r="K1014" s="5">
        <f t="shared" si="47"/>
        <v>0</v>
      </c>
    </row>
    <row r="1015" spans="1:11">
      <c r="A1015" s="5">
        <v>1014</v>
      </c>
      <c r="B1015" s="5">
        <v>1.633131269418174E-2</v>
      </c>
      <c r="C1015" s="5">
        <f t="shared" si="45"/>
        <v>14.211443170599971</v>
      </c>
      <c r="D1015" s="5">
        <v>2</v>
      </c>
      <c r="E1015" s="5">
        <f t="shared" si="46"/>
        <v>2313</v>
      </c>
      <c r="F1015" s="5">
        <v>8.1656563470908701</v>
      </c>
      <c r="G1015" s="5">
        <v>0.10065918008543129</v>
      </c>
      <c r="H1015" s="5">
        <v>2</v>
      </c>
      <c r="I1015" s="5">
        <v>0</v>
      </c>
      <c r="J1015" s="5">
        <v>0</v>
      </c>
      <c r="K1015" s="5">
        <f t="shared" si="47"/>
        <v>0</v>
      </c>
    </row>
    <row r="1016" spans="1:11">
      <c r="A1016" s="5">
        <v>1015</v>
      </c>
      <c r="B1016" s="5">
        <v>1.6447984716861493E-2</v>
      </c>
      <c r="C1016" s="5">
        <f t="shared" si="45"/>
        <v>14.227891155316833</v>
      </c>
      <c r="D1016" s="5">
        <v>2</v>
      </c>
      <c r="E1016" s="5">
        <f t="shared" si="46"/>
        <v>2315</v>
      </c>
      <c r="F1016" s="5">
        <v>8.2239923584307455</v>
      </c>
      <c r="G1016" s="5">
        <v>2.9168005669937713E-2</v>
      </c>
      <c r="H1016" s="5">
        <v>0</v>
      </c>
      <c r="I1016" s="5">
        <v>0</v>
      </c>
      <c r="J1016" s="5">
        <v>0</v>
      </c>
      <c r="K1016" s="5">
        <f t="shared" si="47"/>
        <v>2</v>
      </c>
    </row>
    <row r="1017" spans="1:11">
      <c r="A1017" s="5">
        <v>1016</v>
      </c>
      <c r="B1017" s="5">
        <v>1.6593944302522316E-2</v>
      </c>
      <c r="C1017" s="5">
        <f t="shared" si="45"/>
        <v>14.244485099619355</v>
      </c>
      <c r="D1017" s="5">
        <v>2</v>
      </c>
      <c r="E1017" s="5">
        <f t="shared" si="46"/>
        <v>2317</v>
      </c>
      <c r="F1017" s="5">
        <v>8.2969721512611585</v>
      </c>
      <c r="G1017" s="5">
        <v>3.6489896415206502E-2</v>
      </c>
      <c r="H1017" s="5">
        <v>0</v>
      </c>
      <c r="I1017" s="5">
        <v>0</v>
      </c>
      <c r="J1017" s="5">
        <v>0</v>
      </c>
      <c r="K1017" s="5">
        <f t="shared" si="47"/>
        <v>2</v>
      </c>
    </row>
    <row r="1018" spans="1:11">
      <c r="A1018" s="5">
        <v>1017</v>
      </c>
      <c r="B1018" s="5">
        <v>1.4081358669386319E-2</v>
      </c>
      <c r="C1018" s="5">
        <f t="shared" si="45"/>
        <v>14.258566458288742</v>
      </c>
      <c r="D1018" s="5">
        <v>2</v>
      </c>
      <c r="E1018" s="5">
        <f t="shared" si="46"/>
        <v>2319</v>
      </c>
      <c r="F1018" s="5">
        <v>7.0406793346931593</v>
      </c>
      <c r="G1018" s="5">
        <v>-0.62814640828399959</v>
      </c>
      <c r="H1018" s="5">
        <v>0</v>
      </c>
      <c r="I1018" s="5">
        <v>2</v>
      </c>
      <c r="J1018" s="5">
        <v>0</v>
      </c>
      <c r="K1018" s="5">
        <f t="shared" si="47"/>
        <v>0</v>
      </c>
    </row>
    <row r="1019" spans="1:11">
      <c r="A1019" s="5">
        <v>1018</v>
      </c>
      <c r="B1019" s="5">
        <v>1.2316742479262255E-2</v>
      </c>
      <c r="C1019" s="5">
        <f t="shared" si="45"/>
        <v>14.270883200768004</v>
      </c>
      <c r="D1019" s="5">
        <v>2</v>
      </c>
      <c r="E1019" s="5">
        <f t="shared" si="46"/>
        <v>2321</v>
      </c>
      <c r="F1019" s="5">
        <v>6.1583712396311272</v>
      </c>
      <c r="G1019" s="5">
        <v>-0.44115404753101606</v>
      </c>
      <c r="H1019" s="5">
        <v>0</v>
      </c>
      <c r="I1019" s="5">
        <v>2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1.279823587750774E-2</v>
      </c>
      <c r="C1020" s="5">
        <f t="shared" si="45"/>
        <v>14.283681436645512</v>
      </c>
      <c r="D1020" s="5">
        <v>2</v>
      </c>
      <c r="E1020" s="5">
        <f t="shared" si="46"/>
        <v>2323</v>
      </c>
      <c r="F1020" s="5">
        <v>6.3991179387538697</v>
      </c>
      <c r="G1020" s="5">
        <v>0.12037334956137125</v>
      </c>
      <c r="H1020" s="5">
        <v>2</v>
      </c>
      <c r="I1020" s="5">
        <v>0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1.4795827581963371E-2</v>
      </c>
      <c r="C1021" s="5">
        <f t="shared" si="45"/>
        <v>14.298477264227476</v>
      </c>
      <c r="D1021" s="5">
        <v>2</v>
      </c>
      <c r="E1021" s="5">
        <f t="shared" si="46"/>
        <v>2325</v>
      </c>
      <c r="F1021" s="5">
        <v>7.3979137909816854</v>
      </c>
      <c r="G1021" s="5">
        <v>0.49939792611390788</v>
      </c>
      <c r="H1021" s="5">
        <v>2</v>
      </c>
      <c r="I1021" s="5">
        <v>0</v>
      </c>
      <c r="J1021" s="5">
        <v>0</v>
      </c>
      <c r="K1021" s="5">
        <f t="shared" si="47"/>
        <v>0</v>
      </c>
    </row>
    <row r="1022" spans="1:11">
      <c r="A1022" s="5">
        <v>1021</v>
      </c>
      <c r="B1022" s="5">
        <v>1.5169841833218308E-2</v>
      </c>
      <c r="C1022" s="5">
        <f t="shared" si="45"/>
        <v>14.313647106060694</v>
      </c>
      <c r="D1022" s="5">
        <v>2</v>
      </c>
      <c r="E1022" s="5">
        <f t="shared" si="46"/>
        <v>2327</v>
      </c>
      <c r="F1022" s="5">
        <v>7.5849209166091542</v>
      </c>
      <c r="G1022" s="5">
        <v>9.3503562813734398E-2</v>
      </c>
      <c r="H1022" s="5">
        <v>0</v>
      </c>
      <c r="I1022" s="5">
        <v>0</v>
      </c>
      <c r="J1022" s="5">
        <v>0</v>
      </c>
      <c r="K1022" s="5">
        <f t="shared" si="47"/>
        <v>2</v>
      </c>
    </row>
    <row r="1023" spans="1:11">
      <c r="A1023" s="5">
        <v>1022</v>
      </c>
      <c r="B1023" s="5">
        <v>1.4721811883614783E-2</v>
      </c>
      <c r="C1023" s="5">
        <f t="shared" si="45"/>
        <v>14.328368917944308</v>
      </c>
      <c r="D1023" s="5">
        <v>2</v>
      </c>
      <c r="E1023" s="5">
        <f t="shared" si="46"/>
        <v>2329</v>
      </c>
      <c r="F1023" s="5">
        <v>7.3609059418073919</v>
      </c>
      <c r="G1023" s="5">
        <v>-0.11200748740088118</v>
      </c>
      <c r="H1023" s="5">
        <v>0</v>
      </c>
      <c r="I1023" s="5">
        <v>2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1.6784507134005276E-2</v>
      </c>
      <c r="C1024" s="5">
        <f t="shared" si="45"/>
        <v>14.345153425078314</v>
      </c>
      <c r="D1024" s="5">
        <v>2</v>
      </c>
      <c r="E1024" s="5">
        <f t="shared" si="46"/>
        <v>2331</v>
      </c>
      <c r="F1024" s="5">
        <v>8.3922535670026388</v>
      </c>
      <c r="G1024" s="5">
        <v>0.51567381259762346</v>
      </c>
      <c r="H1024" s="5">
        <v>2</v>
      </c>
      <c r="I1024" s="5">
        <v>0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1.7804991084837383E-2</v>
      </c>
      <c r="C1025" s="5">
        <f t="shared" si="45"/>
        <v>14.362958416163151</v>
      </c>
      <c r="D1025" s="5">
        <v>2</v>
      </c>
      <c r="E1025" s="5">
        <f t="shared" si="46"/>
        <v>2333</v>
      </c>
      <c r="F1025" s="5">
        <v>8.9024955424186913</v>
      </c>
      <c r="G1025" s="5">
        <v>0.25512098770802627</v>
      </c>
      <c r="H1025" s="5">
        <v>2</v>
      </c>
      <c r="I1025" s="5">
        <v>0</v>
      </c>
      <c r="J1025" s="5">
        <v>0</v>
      </c>
      <c r="K1025" s="5">
        <f t="shared" si="47"/>
        <v>0</v>
      </c>
    </row>
    <row r="1026" spans="1:11">
      <c r="A1026" s="5">
        <v>1025</v>
      </c>
      <c r="B1026" s="5">
        <v>1.8827934236467364E-2</v>
      </c>
      <c r="C1026" s="5">
        <f t="shared" si="45"/>
        <v>14.381786350399619</v>
      </c>
      <c r="D1026" s="5">
        <v>2</v>
      </c>
      <c r="E1026" s="5">
        <f t="shared" si="46"/>
        <v>2335</v>
      </c>
      <c r="F1026" s="5">
        <v>9.4139671182336819</v>
      </c>
      <c r="G1026" s="5">
        <v>0.25573578790749529</v>
      </c>
      <c r="H1026" s="5">
        <v>2</v>
      </c>
      <c r="I1026" s="5">
        <v>0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1.7998974236693638E-2</v>
      </c>
      <c r="C1027" s="5">
        <f t="shared" si="45"/>
        <v>14.399785324636312</v>
      </c>
      <c r="D1027" s="5">
        <v>2</v>
      </c>
      <c r="E1027" s="5">
        <f t="shared" si="46"/>
        <v>2337</v>
      </c>
      <c r="F1027" s="5">
        <v>8.9994871183468188</v>
      </c>
      <c r="G1027" s="5">
        <v>-0.20723999994343156</v>
      </c>
      <c r="H1027" s="5">
        <v>0</v>
      </c>
      <c r="I1027" s="5">
        <v>2</v>
      </c>
      <c r="J1027" s="5">
        <v>0</v>
      </c>
      <c r="K1027" s="5">
        <f t="shared" si="47"/>
        <v>0</v>
      </c>
    </row>
    <row r="1028" spans="1:11">
      <c r="A1028" s="5">
        <v>1027</v>
      </c>
      <c r="B1028" s="5">
        <v>1.856748029940725E-2</v>
      </c>
      <c r="C1028" s="5">
        <f t="shared" ref="C1028:C1091" si="48">B1028+C1027</f>
        <v>14.418352804935719</v>
      </c>
      <c r="D1028" s="5">
        <v>2</v>
      </c>
      <c r="E1028" s="5">
        <f t="shared" ref="E1028:E1091" si="49">D1028+E1027</f>
        <v>2339</v>
      </c>
      <c r="F1028" s="5">
        <v>9.2837401497036254</v>
      </c>
      <c r="G1028" s="5">
        <v>0.14212651567840329</v>
      </c>
      <c r="H1028" s="5">
        <v>2</v>
      </c>
      <c r="I1028" s="5">
        <v>0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1.7579708874763803E-2</v>
      </c>
      <c r="C1029" s="5">
        <f t="shared" si="48"/>
        <v>14.435932513810483</v>
      </c>
      <c r="D1029" s="5">
        <v>2</v>
      </c>
      <c r="E1029" s="5">
        <f t="shared" si="49"/>
        <v>2341</v>
      </c>
      <c r="F1029" s="5">
        <v>8.7898544373819014</v>
      </c>
      <c r="G1029" s="5">
        <v>-0.24694285616086198</v>
      </c>
      <c r="H1029" s="5">
        <v>0</v>
      </c>
      <c r="I1029" s="5">
        <v>2</v>
      </c>
      <c r="J1029" s="5">
        <v>0</v>
      </c>
      <c r="K1029" s="5">
        <f t="shared" si="50"/>
        <v>0</v>
      </c>
    </row>
    <row r="1030" spans="1:11">
      <c r="A1030" s="5">
        <v>1029</v>
      </c>
      <c r="B1030" s="5">
        <v>1.1867404862613878E-2</v>
      </c>
      <c r="C1030" s="5">
        <f t="shared" si="48"/>
        <v>14.447799918673097</v>
      </c>
      <c r="D1030" s="5">
        <v>2</v>
      </c>
      <c r="E1030" s="5">
        <f t="shared" si="49"/>
        <v>2343</v>
      </c>
      <c r="F1030" s="5">
        <v>5.9337024313069389</v>
      </c>
      <c r="G1030" s="5">
        <v>-1.4280760030374813</v>
      </c>
      <c r="H1030" s="5">
        <v>0</v>
      </c>
      <c r="I1030" s="5">
        <v>2</v>
      </c>
      <c r="J1030" s="5">
        <v>0</v>
      </c>
      <c r="K1030" s="5">
        <f t="shared" si="50"/>
        <v>0</v>
      </c>
    </row>
    <row r="1031" spans="1:11">
      <c r="A1031" s="5">
        <v>1030</v>
      </c>
      <c r="B1031" s="5">
        <v>7.5171556968374534E-3</v>
      </c>
      <c r="C1031" s="5">
        <f t="shared" si="48"/>
        <v>14.455317074369933</v>
      </c>
      <c r="D1031" s="5">
        <v>2</v>
      </c>
      <c r="E1031" s="5">
        <f t="shared" si="49"/>
        <v>2345</v>
      </c>
      <c r="F1031" s="5">
        <v>3.7585778484187267</v>
      </c>
      <c r="G1031" s="5">
        <v>-1.0875622914441061</v>
      </c>
      <c r="H1031" s="5">
        <v>0</v>
      </c>
      <c r="I1031" s="5">
        <v>2</v>
      </c>
      <c r="J1031" s="5">
        <v>0</v>
      </c>
      <c r="K1031" s="5">
        <f t="shared" si="50"/>
        <v>0</v>
      </c>
    </row>
    <row r="1032" spans="1:11">
      <c r="A1032" s="5">
        <v>1031</v>
      </c>
      <c r="B1032" s="5">
        <v>7.031884956898919E-3</v>
      </c>
      <c r="C1032" s="5">
        <f t="shared" si="48"/>
        <v>14.462348959326832</v>
      </c>
      <c r="D1032" s="5">
        <v>2</v>
      </c>
      <c r="E1032" s="5">
        <f t="shared" si="49"/>
        <v>2347</v>
      </c>
      <c r="F1032" s="5">
        <v>3.5159424784494595</v>
      </c>
      <c r="G1032" s="5">
        <v>-0.12131768498463358</v>
      </c>
      <c r="H1032" s="5">
        <v>0</v>
      </c>
      <c r="I1032" s="5">
        <v>2</v>
      </c>
      <c r="J1032" s="5">
        <v>0</v>
      </c>
      <c r="K1032" s="5">
        <f t="shared" si="50"/>
        <v>0</v>
      </c>
    </row>
    <row r="1033" spans="1:11">
      <c r="A1033" s="5">
        <v>1032</v>
      </c>
      <c r="B1033" s="5">
        <v>8.3607985941810976E-3</v>
      </c>
      <c r="C1033" s="5">
        <f t="shared" si="48"/>
        <v>14.470709757921012</v>
      </c>
      <c r="D1033" s="5">
        <v>2</v>
      </c>
      <c r="E1033" s="5">
        <f t="shared" si="49"/>
        <v>2349</v>
      </c>
      <c r="F1033" s="5">
        <v>4.180399297090549</v>
      </c>
      <c r="G1033" s="5">
        <v>0.33222840932054476</v>
      </c>
      <c r="H1033" s="5">
        <v>2</v>
      </c>
      <c r="I1033" s="5">
        <v>0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1.1861272226179959E-2</v>
      </c>
      <c r="C1034" s="5">
        <f t="shared" si="48"/>
        <v>14.482571030147193</v>
      </c>
      <c r="D1034" s="5">
        <v>2</v>
      </c>
      <c r="E1034" s="5">
        <f t="shared" si="49"/>
        <v>2351</v>
      </c>
      <c r="F1034" s="5">
        <v>5.9306361130899798</v>
      </c>
      <c r="G1034" s="5">
        <v>0.87511840799971541</v>
      </c>
      <c r="H1034" s="5">
        <v>2</v>
      </c>
      <c r="I1034" s="5">
        <v>0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1.8041155717357173E-2</v>
      </c>
      <c r="C1035" s="5">
        <f t="shared" si="48"/>
        <v>14.500612185864551</v>
      </c>
      <c r="D1035" s="5">
        <v>3</v>
      </c>
      <c r="E1035" s="5">
        <f t="shared" si="49"/>
        <v>2354</v>
      </c>
      <c r="F1035" s="5">
        <v>6.0137185724523912</v>
      </c>
      <c r="G1035" s="5">
        <v>2.7694153120803772E-2</v>
      </c>
      <c r="H1035" s="5">
        <v>0</v>
      </c>
      <c r="I1035" s="5">
        <v>0</v>
      </c>
      <c r="J1035" s="5">
        <v>0</v>
      </c>
      <c r="K1035" s="5">
        <f t="shared" si="50"/>
        <v>3</v>
      </c>
    </row>
    <row r="1036" spans="1:11">
      <c r="A1036" s="5">
        <v>1035</v>
      </c>
      <c r="B1036" s="5">
        <v>1.9493617789509629E-2</v>
      </c>
      <c r="C1036" s="5">
        <f t="shared" si="48"/>
        <v>14.52010580365406</v>
      </c>
      <c r="D1036" s="5">
        <v>2</v>
      </c>
      <c r="E1036" s="5">
        <f t="shared" si="49"/>
        <v>2356</v>
      </c>
      <c r="F1036" s="5">
        <v>9.7468088947548139</v>
      </c>
      <c r="G1036" s="5">
        <v>1.8665451611512114</v>
      </c>
      <c r="H1036" s="5">
        <v>2</v>
      </c>
      <c r="I1036" s="5">
        <v>0</v>
      </c>
      <c r="J1036" s="5">
        <v>0</v>
      </c>
      <c r="K1036" s="5">
        <f t="shared" si="50"/>
        <v>0</v>
      </c>
    </row>
    <row r="1037" spans="1:11">
      <c r="A1037" s="5">
        <v>1036</v>
      </c>
      <c r="B1037" s="5">
        <v>1.2818545203897327E-2</v>
      </c>
      <c r="C1037" s="5">
        <f t="shared" si="48"/>
        <v>14.532924348857957</v>
      </c>
      <c r="D1037" s="5">
        <v>3</v>
      </c>
      <c r="E1037" s="5">
        <f t="shared" si="49"/>
        <v>2359</v>
      </c>
      <c r="F1037" s="5">
        <v>4.2728484012991084</v>
      </c>
      <c r="G1037" s="5">
        <v>-1.8246534978185684</v>
      </c>
      <c r="H1037" s="5">
        <v>0</v>
      </c>
      <c r="I1037" s="5">
        <v>3</v>
      </c>
      <c r="J1037" s="5">
        <v>0</v>
      </c>
      <c r="K1037" s="5">
        <f t="shared" si="50"/>
        <v>0</v>
      </c>
    </row>
    <row r="1038" spans="1:11">
      <c r="A1038" s="5">
        <v>1037</v>
      </c>
      <c r="B1038" s="5">
        <v>1.2414192620311596E-2</v>
      </c>
      <c r="C1038" s="5">
        <f t="shared" si="48"/>
        <v>14.545338541478269</v>
      </c>
      <c r="D1038" s="5">
        <v>2</v>
      </c>
      <c r="E1038" s="5">
        <f t="shared" si="49"/>
        <v>2361</v>
      </c>
      <c r="F1038" s="5">
        <v>6.2070963101557979</v>
      </c>
      <c r="G1038" s="5">
        <v>0.96712395442834476</v>
      </c>
      <c r="H1038" s="5">
        <v>2</v>
      </c>
      <c r="I1038" s="5">
        <v>0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1.308430434494765E-2</v>
      </c>
      <c r="C1039" s="5">
        <f t="shared" si="48"/>
        <v>14.558422845823218</v>
      </c>
      <c r="D1039" s="5">
        <v>2</v>
      </c>
      <c r="E1039" s="5">
        <f t="shared" si="49"/>
        <v>2363</v>
      </c>
      <c r="F1039" s="5">
        <v>6.5421521724738252</v>
      </c>
      <c r="G1039" s="5">
        <v>0.16752793115901365</v>
      </c>
      <c r="H1039" s="5">
        <v>2</v>
      </c>
      <c r="I1039" s="5">
        <v>0</v>
      </c>
      <c r="J1039" s="5">
        <v>0</v>
      </c>
      <c r="K1039" s="5">
        <f t="shared" si="50"/>
        <v>0</v>
      </c>
    </row>
    <row r="1040" spans="1:11">
      <c r="A1040" s="5">
        <v>1039</v>
      </c>
      <c r="B1040" s="5">
        <v>1.3808037344104447E-2</v>
      </c>
      <c r="C1040" s="5">
        <f t="shared" si="48"/>
        <v>14.572230883167322</v>
      </c>
      <c r="D1040" s="5">
        <v>2</v>
      </c>
      <c r="E1040" s="5">
        <f t="shared" si="49"/>
        <v>2365</v>
      </c>
      <c r="F1040" s="5">
        <v>6.9040186720522234</v>
      </c>
      <c r="G1040" s="5">
        <v>0.18093324978919911</v>
      </c>
      <c r="H1040" s="5">
        <v>2</v>
      </c>
      <c r="I1040" s="5">
        <v>0</v>
      </c>
      <c r="J1040" s="5">
        <v>0</v>
      </c>
      <c r="K1040" s="5">
        <f t="shared" si="50"/>
        <v>0</v>
      </c>
    </row>
    <row r="1041" spans="1:11">
      <c r="A1041" s="5">
        <v>1040</v>
      </c>
      <c r="B1041" s="5">
        <v>1.4757544590784715E-2</v>
      </c>
      <c r="C1041" s="5">
        <f t="shared" si="48"/>
        <v>14.586988427758106</v>
      </c>
      <c r="D1041" s="5">
        <v>2</v>
      </c>
      <c r="E1041" s="5">
        <f t="shared" si="49"/>
        <v>2367</v>
      </c>
      <c r="F1041" s="5">
        <v>7.3787722953923573</v>
      </c>
      <c r="G1041" s="5">
        <v>0.23737681167006697</v>
      </c>
      <c r="H1041" s="5">
        <v>2</v>
      </c>
      <c r="I1041" s="5">
        <v>0</v>
      </c>
      <c r="J1041" s="5">
        <v>0</v>
      </c>
      <c r="K1041" s="5">
        <f t="shared" si="50"/>
        <v>0</v>
      </c>
    </row>
    <row r="1042" spans="1:11">
      <c r="A1042" s="5">
        <v>1041</v>
      </c>
      <c r="B1042" s="5">
        <v>1.4880093143827201E-2</v>
      </c>
      <c r="C1042" s="5">
        <f t="shared" si="48"/>
        <v>14.601868520901933</v>
      </c>
      <c r="D1042" s="5">
        <v>2</v>
      </c>
      <c r="E1042" s="5">
        <f t="shared" si="49"/>
        <v>2369</v>
      </c>
      <c r="F1042" s="5">
        <v>7.4400465719136006</v>
      </c>
      <c r="G1042" s="5">
        <v>3.0637138260621644E-2</v>
      </c>
      <c r="H1042" s="5">
        <v>0</v>
      </c>
      <c r="I1042" s="5">
        <v>0</v>
      </c>
      <c r="J1042" s="5">
        <v>0</v>
      </c>
      <c r="K1042" s="5">
        <f t="shared" si="50"/>
        <v>2</v>
      </c>
    </row>
    <row r="1043" spans="1:11">
      <c r="A1043" s="5">
        <v>1042</v>
      </c>
      <c r="B1043" s="5">
        <v>1.3550083484501681E-2</v>
      </c>
      <c r="C1043" s="5">
        <f t="shared" si="48"/>
        <v>14.615418604386434</v>
      </c>
      <c r="D1043" s="5">
        <v>2</v>
      </c>
      <c r="E1043" s="5">
        <f t="shared" si="49"/>
        <v>2371</v>
      </c>
      <c r="F1043" s="5">
        <v>6.7750417422508402</v>
      </c>
      <c r="G1043" s="5">
        <v>-0.33250241483138021</v>
      </c>
      <c r="H1043" s="5">
        <v>0</v>
      </c>
      <c r="I1043" s="5">
        <v>2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1.2913376839944278E-2</v>
      </c>
      <c r="C1044" s="5">
        <f t="shared" si="48"/>
        <v>14.628331981226378</v>
      </c>
      <c r="D1044" s="5">
        <v>2</v>
      </c>
      <c r="E1044" s="5">
        <f t="shared" si="49"/>
        <v>2373</v>
      </c>
      <c r="F1044" s="5">
        <v>6.4566884199721386</v>
      </c>
      <c r="G1044" s="5">
        <v>-0.15917666113935081</v>
      </c>
      <c r="H1044" s="5">
        <v>0</v>
      </c>
      <c r="I1044" s="5">
        <v>2</v>
      </c>
      <c r="J1044" s="5">
        <v>0</v>
      </c>
      <c r="K1044" s="5">
        <f t="shared" si="50"/>
        <v>0</v>
      </c>
    </row>
    <row r="1045" spans="1:11">
      <c r="A1045" s="5">
        <v>1044</v>
      </c>
      <c r="B1045" s="5">
        <v>1.1999222280787989E-2</v>
      </c>
      <c r="C1045" s="5">
        <f t="shared" si="48"/>
        <v>14.640331203507166</v>
      </c>
      <c r="D1045" s="5">
        <v>2</v>
      </c>
      <c r="E1045" s="5">
        <f t="shared" si="49"/>
        <v>2375</v>
      </c>
      <c r="F1045" s="5">
        <v>5.999611140393994</v>
      </c>
      <c r="G1045" s="5">
        <v>-0.2285386397890723</v>
      </c>
      <c r="H1045" s="5">
        <v>0</v>
      </c>
      <c r="I1045" s="5">
        <v>2</v>
      </c>
      <c r="J1045" s="5">
        <v>0</v>
      </c>
      <c r="K1045" s="5">
        <f t="shared" si="50"/>
        <v>0</v>
      </c>
    </row>
    <row r="1046" spans="1:11">
      <c r="A1046" s="5">
        <v>1045</v>
      </c>
      <c r="B1046" s="5">
        <v>1.0141854692249935E-2</v>
      </c>
      <c r="C1046" s="5">
        <f t="shared" si="48"/>
        <v>14.650473058199417</v>
      </c>
      <c r="D1046" s="5">
        <v>2</v>
      </c>
      <c r="E1046" s="5">
        <f t="shared" si="49"/>
        <v>2377</v>
      </c>
      <c r="F1046" s="5">
        <v>5.0709273461249671</v>
      </c>
      <c r="G1046" s="5">
        <v>-0.46434189713451346</v>
      </c>
      <c r="H1046" s="5">
        <v>0</v>
      </c>
      <c r="I1046" s="5">
        <v>2</v>
      </c>
      <c r="J1046" s="5">
        <v>0</v>
      </c>
      <c r="K1046" s="5">
        <f t="shared" si="50"/>
        <v>0</v>
      </c>
    </row>
    <row r="1047" spans="1:11">
      <c r="A1047" s="5">
        <v>1046</v>
      </c>
      <c r="B1047" s="5">
        <v>1.705000188201658E-2</v>
      </c>
      <c r="C1047" s="5">
        <f t="shared" si="48"/>
        <v>14.667523060081434</v>
      </c>
      <c r="D1047" s="5">
        <v>2</v>
      </c>
      <c r="E1047" s="5">
        <f t="shared" si="49"/>
        <v>2379</v>
      </c>
      <c r="F1047" s="5">
        <v>8.5250009410082903</v>
      </c>
      <c r="G1047" s="5">
        <v>1.7270367974416616</v>
      </c>
      <c r="H1047" s="5">
        <v>2</v>
      </c>
      <c r="I1047" s="5">
        <v>0</v>
      </c>
      <c r="J1047" s="5">
        <v>0</v>
      </c>
      <c r="K1047" s="5">
        <f t="shared" si="50"/>
        <v>0</v>
      </c>
    </row>
    <row r="1048" spans="1:11">
      <c r="A1048" s="5">
        <v>1047</v>
      </c>
      <c r="B1048" s="5">
        <v>1.3706196152193135E-2</v>
      </c>
      <c r="C1048" s="5">
        <f t="shared" si="48"/>
        <v>14.681229256233626</v>
      </c>
      <c r="D1048" s="5">
        <v>2</v>
      </c>
      <c r="E1048" s="5">
        <f t="shared" si="49"/>
        <v>2381</v>
      </c>
      <c r="F1048" s="5">
        <v>6.8530980760965674</v>
      </c>
      <c r="G1048" s="5">
        <v>-0.83595143245586145</v>
      </c>
      <c r="H1048" s="5">
        <v>0</v>
      </c>
      <c r="I1048" s="5">
        <v>2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1.3303447484081127E-2</v>
      </c>
      <c r="C1049" s="5">
        <f t="shared" si="48"/>
        <v>14.694532703717707</v>
      </c>
      <c r="D1049" s="5">
        <v>2</v>
      </c>
      <c r="E1049" s="5">
        <f t="shared" si="49"/>
        <v>2383</v>
      </c>
      <c r="F1049" s="5">
        <v>6.6517237420405637</v>
      </c>
      <c r="G1049" s="5">
        <v>-0.10068716702800184</v>
      </c>
      <c r="H1049" s="5">
        <v>0</v>
      </c>
      <c r="I1049" s="5">
        <v>2</v>
      </c>
      <c r="J1049" s="5">
        <v>0</v>
      </c>
      <c r="K1049" s="5">
        <f t="shared" si="50"/>
        <v>0</v>
      </c>
    </row>
    <row r="1050" spans="1:11">
      <c r="A1050" s="5">
        <v>1049</v>
      </c>
      <c r="B1050" s="5">
        <v>1.2871757551202621E-2</v>
      </c>
      <c r="C1050" s="5">
        <f t="shared" si="48"/>
        <v>14.70740446126891</v>
      </c>
      <c r="D1050" s="5">
        <v>2</v>
      </c>
      <c r="E1050" s="5">
        <f t="shared" si="49"/>
        <v>2385</v>
      </c>
      <c r="F1050" s="5">
        <v>6.4358787756013109</v>
      </c>
      <c r="G1050" s="5">
        <v>-0.10792248321962639</v>
      </c>
      <c r="H1050" s="5">
        <v>0</v>
      </c>
      <c r="I1050" s="5">
        <v>2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2.2058094050843826E-2</v>
      </c>
      <c r="C1051" s="5">
        <f t="shared" si="48"/>
        <v>14.729462555319753</v>
      </c>
      <c r="D1051" s="5">
        <v>3</v>
      </c>
      <c r="E1051" s="5">
        <f t="shared" si="49"/>
        <v>2388</v>
      </c>
      <c r="F1051" s="5">
        <v>7.3526980169479428</v>
      </c>
      <c r="G1051" s="5">
        <v>0.3056064137822106</v>
      </c>
      <c r="H1051" s="5">
        <v>3</v>
      </c>
      <c r="I1051" s="5">
        <v>0</v>
      </c>
      <c r="J1051" s="5">
        <v>0</v>
      </c>
      <c r="K1051" s="5">
        <f t="shared" si="50"/>
        <v>0</v>
      </c>
    </row>
    <row r="1052" spans="1:11">
      <c r="A1052" s="5">
        <v>1051</v>
      </c>
      <c r="B1052" s="5">
        <v>1.4673106088414734E-2</v>
      </c>
      <c r="C1052" s="5">
        <f t="shared" si="48"/>
        <v>14.744135661408167</v>
      </c>
      <c r="D1052" s="5">
        <v>2</v>
      </c>
      <c r="E1052" s="5">
        <f t="shared" si="49"/>
        <v>2390</v>
      </c>
      <c r="F1052" s="5">
        <v>7.336553044207367</v>
      </c>
      <c r="G1052" s="5">
        <v>-8.0724863702879013E-3</v>
      </c>
      <c r="H1052" s="5">
        <v>0</v>
      </c>
      <c r="I1052" s="5">
        <v>0</v>
      </c>
      <c r="J1052" s="5">
        <v>0</v>
      </c>
      <c r="K1052" s="5">
        <f t="shared" si="50"/>
        <v>2</v>
      </c>
    </row>
    <row r="1053" spans="1:11">
      <c r="A1053" s="5">
        <v>1052</v>
      </c>
      <c r="B1053" s="5">
        <v>1.3832964893237739E-2</v>
      </c>
      <c r="C1053" s="5">
        <f t="shared" si="48"/>
        <v>14.757968626301405</v>
      </c>
      <c r="D1053" s="5">
        <v>2</v>
      </c>
      <c r="E1053" s="5">
        <f t="shared" si="49"/>
        <v>2392</v>
      </c>
      <c r="F1053" s="5">
        <v>6.9164824466188692</v>
      </c>
      <c r="G1053" s="5">
        <v>-0.21003529879424887</v>
      </c>
      <c r="H1053" s="5">
        <v>0</v>
      </c>
      <c r="I1053" s="5">
        <v>2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1.1412542971333107E-2</v>
      </c>
      <c r="C1054" s="5">
        <f t="shared" si="48"/>
        <v>14.769381169272739</v>
      </c>
      <c r="D1054" s="5">
        <v>2</v>
      </c>
      <c r="E1054" s="5">
        <f t="shared" si="49"/>
        <v>2394</v>
      </c>
      <c r="F1054" s="5">
        <v>5.7062714856665533</v>
      </c>
      <c r="G1054" s="5">
        <v>-0.60510548047615798</v>
      </c>
      <c r="H1054" s="5">
        <v>0</v>
      </c>
      <c r="I1054" s="5">
        <v>2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1.0549040535347255E-2</v>
      </c>
      <c r="C1055" s="5">
        <f t="shared" si="48"/>
        <v>14.779930209808086</v>
      </c>
      <c r="D1055" s="5">
        <v>3</v>
      </c>
      <c r="E1055" s="5">
        <f t="shared" si="49"/>
        <v>2397</v>
      </c>
      <c r="F1055" s="5">
        <v>3.516346845115752</v>
      </c>
      <c r="G1055" s="5">
        <v>-0.72997488018360046</v>
      </c>
      <c r="H1055" s="5">
        <v>0</v>
      </c>
      <c r="I1055" s="5">
        <v>3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1.2829439509488796E-2</v>
      </c>
      <c r="C1056" s="5">
        <f t="shared" si="48"/>
        <v>14.792759649317574</v>
      </c>
      <c r="D1056" s="5">
        <v>2</v>
      </c>
      <c r="E1056" s="5">
        <f t="shared" si="49"/>
        <v>2399</v>
      </c>
      <c r="F1056" s="5">
        <v>6.4147197547443984</v>
      </c>
      <c r="G1056" s="5">
        <v>1.4491864548143232</v>
      </c>
      <c r="H1056" s="5">
        <v>2</v>
      </c>
      <c r="I1056" s="5">
        <v>0</v>
      </c>
      <c r="J1056" s="5">
        <v>0</v>
      </c>
      <c r="K1056" s="5">
        <f t="shared" si="50"/>
        <v>0</v>
      </c>
    </row>
    <row r="1057" spans="1:11">
      <c r="A1057" s="5">
        <v>1056</v>
      </c>
      <c r="B1057" s="5">
        <v>1.5086592344916777E-2</v>
      </c>
      <c r="C1057" s="5">
        <f t="shared" si="48"/>
        <v>14.807846241662491</v>
      </c>
      <c r="D1057" s="5">
        <v>2</v>
      </c>
      <c r="E1057" s="5">
        <f t="shared" si="49"/>
        <v>2401</v>
      </c>
      <c r="F1057" s="5">
        <v>7.5432961724583887</v>
      </c>
      <c r="G1057" s="5">
        <v>0.56428820885699515</v>
      </c>
      <c r="H1057" s="5">
        <v>2</v>
      </c>
      <c r="I1057" s="5">
        <v>0</v>
      </c>
      <c r="J1057" s="5">
        <v>0</v>
      </c>
      <c r="K1057" s="5">
        <f t="shared" si="50"/>
        <v>0</v>
      </c>
    </row>
    <row r="1058" spans="1:11">
      <c r="A1058" s="5">
        <v>1057</v>
      </c>
      <c r="B1058" s="5">
        <v>1.5192539199909609E-2</v>
      </c>
      <c r="C1058" s="5">
        <f t="shared" si="48"/>
        <v>14.823038780862401</v>
      </c>
      <c r="D1058" s="5">
        <v>2</v>
      </c>
      <c r="E1058" s="5">
        <f t="shared" si="49"/>
        <v>2403</v>
      </c>
      <c r="F1058" s="5">
        <v>7.5962695999548044</v>
      </c>
      <c r="G1058" s="5">
        <v>2.648671374820788E-2</v>
      </c>
      <c r="H1058" s="5">
        <v>0</v>
      </c>
      <c r="I1058" s="5">
        <v>0</v>
      </c>
      <c r="J1058" s="5">
        <v>0</v>
      </c>
      <c r="K1058" s="5">
        <f t="shared" si="50"/>
        <v>2</v>
      </c>
    </row>
    <row r="1059" spans="1:11">
      <c r="A1059" s="5">
        <v>1058</v>
      </c>
      <c r="B1059" s="5">
        <v>1.3533818676751025E-2</v>
      </c>
      <c r="C1059" s="5">
        <f t="shared" si="48"/>
        <v>14.836572599539151</v>
      </c>
      <c r="D1059" s="5">
        <v>2</v>
      </c>
      <c r="E1059" s="5">
        <f t="shared" si="49"/>
        <v>2405</v>
      </c>
      <c r="F1059" s="5">
        <v>6.7669093383755126</v>
      </c>
      <c r="G1059" s="5">
        <v>-0.41468013078964594</v>
      </c>
      <c r="H1059" s="5">
        <v>0</v>
      </c>
      <c r="I1059" s="5">
        <v>2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1.3082159208333251E-2</v>
      </c>
      <c r="C1060" s="5">
        <f t="shared" si="48"/>
        <v>14.849654758747484</v>
      </c>
      <c r="D1060" s="5">
        <v>2</v>
      </c>
      <c r="E1060" s="5">
        <f t="shared" si="49"/>
        <v>2407</v>
      </c>
      <c r="F1060" s="5">
        <v>6.5410796041666259</v>
      </c>
      <c r="G1060" s="5">
        <v>-0.11291486710444332</v>
      </c>
      <c r="H1060" s="5">
        <v>0</v>
      </c>
      <c r="I1060" s="5">
        <v>2</v>
      </c>
      <c r="J1060" s="5">
        <v>0</v>
      </c>
      <c r="K1060" s="5">
        <f t="shared" si="50"/>
        <v>0</v>
      </c>
    </row>
    <row r="1061" spans="1:11">
      <c r="A1061" s="5">
        <v>1060</v>
      </c>
      <c r="B1061" s="5">
        <v>1.2939559788762229E-2</v>
      </c>
      <c r="C1061" s="5">
        <f t="shared" si="48"/>
        <v>14.862594318536246</v>
      </c>
      <c r="D1061" s="5">
        <v>2</v>
      </c>
      <c r="E1061" s="5">
        <f t="shared" si="49"/>
        <v>2409</v>
      </c>
      <c r="F1061" s="5">
        <v>6.4697798943811149</v>
      </c>
      <c r="G1061" s="5">
        <v>-3.5649854892755517E-2</v>
      </c>
      <c r="H1061" s="5">
        <v>0</v>
      </c>
      <c r="I1061" s="5">
        <v>0</v>
      </c>
      <c r="J1061" s="5">
        <v>0</v>
      </c>
      <c r="K1061" s="5">
        <f t="shared" si="50"/>
        <v>2</v>
      </c>
    </row>
    <row r="1062" spans="1:11">
      <c r="A1062" s="5">
        <v>1061</v>
      </c>
      <c r="B1062" s="5">
        <v>1.2389868263223233E-2</v>
      </c>
      <c r="C1062" s="5">
        <f t="shared" si="48"/>
        <v>14.87498418679947</v>
      </c>
      <c r="D1062" s="5">
        <v>2</v>
      </c>
      <c r="E1062" s="5">
        <f t="shared" si="49"/>
        <v>2411</v>
      </c>
      <c r="F1062" s="5">
        <v>6.1949341316116167</v>
      </c>
      <c r="G1062" s="5">
        <v>-0.13742288138474912</v>
      </c>
      <c r="H1062" s="5">
        <v>0</v>
      </c>
      <c r="I1062" s="5">
        <v>2</v>
      </c>
      <c r="J1062" s="5">
        <v>0</v>
      </c>
      <c r="K1062" s="5">
        <f t="shared" si="50"/>
        <v>0</v>
      </c>
    </row>
    <row r="1063" spans="1:11">
      <c r="A1063" s="5">
        <v>1062</v>
      </c>
      <c r="B1063" s="5">
        <v>1.1797370890800237E-2</v>
      </c>
      <c r="C1063" s="5">
        <f t="shared" si="48"/>
        <v>14.88678155769027</v>
      </c>
      <c r="D1063" s="5">
        <v>2</v>
      </c>
      <c r="E1063" s="5">
        <f t="shared" si="49"/>
        <v>2413</v>
      </c>
      <c r="F1063" s="5">
        <v>5.898685445400119</v>
      </c>
      <c r="G1063" s="5">
        <v>-0.14812434310574885</v>
      </c>
      <c r="H1063" s="5">
        <v>0</v>
      </c>
      <c r="I1063" s="5">
        <v>2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1.3661114561985549E-2</v>
      </c>
      <c r="C1064" s="5">
        <f t="shared" si="48"/>
        <v>14.900442672252256</v>
      </c>
      <c r="D1064" s="5">
        <v>2</v>
      </c>
      <c r="E1064" s="5">
        <f t="shared" si="49"/>
        <v>2415</v>
      </c>
      <c r="F1064" s="5">
        <v>6.8305572809927746</v>
      </c>
      <c r="G1064" s="5">
        <v>0.46593591779632781</v>
      </c>
      <c r="H1064" s="5">
        <v>2</v>
      </c>
      <c r="I1064" s="5">
        <v>0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1.3972348761669246E-2</v>
      </c>
      <c r="C1065" s="5">
        <f t="shared" si="48"/>
        <v>14.914415021013925</v>
      </c>
      <c r="D1065" s="5">
        <v>2</v>
      </c>
      <c r="E1065" s="5">
        <f t="shared" si="49"/>
        <v>2417</v>
      </c>
      <c r="F1065" s="5">
        <v>6.9861743808346226</v>
      </c>
      <c r="G1065" s="5">
        <v>7.7808549920924008E-2</v>
      </c>
      <c r="H1065" s="5">
        <v>0</v>
      </c>
      <c r="I1065" s="5">
        <v>0</v>
      </c>
      <c r="J1065" s="5">
        <v>0</v>
      </c>
      <c r="K1065" s="5">
        <f t="shared" si="50"/>
        <v>2</v>
      </c>
    </row>
    <row r="1066" spans="1:11">
      <c r="A1066" s="5">
        <v>1065</v>
      </c>
      <c r="B1066" s="5">
        <v>1.3008206212668428E-2</v>
      </c>
      <c r="C1066" s="5">
        <f t="shared" si="48"/>
        <v>14.927423227226594</v>
      </c>
      <c r="D1066" s="5">
        <v>2</v>
      </c>
      <c r="E1066" s="5">
        <f t="shared" si="49"/>
        <v>2419</v>
      </c>
      <c r="F1066" s="5">
        <v>6.5041031063342141</v>
      </c>
      <c r="G1066" s="5">
        <v>-0.24103563725020427</v>
      </c>
      <c r="H1066" s="5">
        <v>0</v>
      </c>
      <c r="I1066" s="5">
        <v>2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1.2133046883041444E-2</v>
      </c>
      <c r="C1067" s="5">
        <f t="shared" si="48"/>
        <v>14.939556274109636</v>
      </c>
      <c r="D1067" s="5">
        <v>2</v>
      </c>
      <c r="E1067" s="5">
        <f t="shared" si="49"/>
        <v>2421</v>
      </c>
      <c r="F1067" s="5">
        <v>6.0665234415207214</v>
      </c>
      <c r="G1067" s="5">
        <v>-0.21878983240674632</v>
      </c>
      <c r="H1067" s="5">
        <v>0</v>
      </c>
      <c r="I1067" s="5">
        <v>2</v>
      </c>
      <c r="J1067" s="5">
        <v>0</v>
      </c>
      <c r="K1067" s="5">
        <f t="shared" si="50"/>
        <v>0</v>
      </c>
    </row>
    <row r="1068" spans="1:11">
      <c r="A1068" s="5">
        <v>1067</v>
      </c>
      <c r="B1068" s="5">
        <v>1.1395907105702928E-2</v>
      </c>
      <c r="C1068" s="5">
        <f t="shared" si="48"/>
        <v>14.950952181215339</v>
      </c>
      <c r="D1068" s="5">
        <v>2</v>
      </c>
      <c r="E1068" s="5">
        <f t="shared" si="49"/>
        <v>2423</v>
      </c>
      <c r="F1068" s="5">
        <v>5.6979535528514642</v>
      </c>
      <c r="G1068" s="5">
        <v>-0.18428494433462861</v>
      </c>
      <c r="H1068" s="5">
        <v>0</v>
      </c>
      <c r="I1068" s="5">
        <v>2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1.3512438834043338E-2</v>
      </c>
      <c r="C1069" s="5">
        <f t="shared" si="48"/>
        <v>14.964464620049382</v>
      </c>
      <c r="D1069" s="5">
        <v>2</v>
      </c>
      <c r="E1069" s="5">
        <f t="shared" si="49"/>
        <v>2425</v>
      </c>
      <c r="F1069" s="5">
        <v>6.7562194170216685</v>
      </c>
      <c r="G1069" s="5">
        <v>0.52913293208510215</v>
      </c>
      <c r="H1069" s="5">
        <v>2</v>
      </c>
      <c r="I1069" s="5">
        <v>0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7.2582258743985372E-3</v>
      </c>
      <c r="C1070" s="5">
        <f t="shared" si="48"/>
        <v>14.971722845923781</v>
      </c>
      <c r="D1070" s="5">
        <v>2</v>
      </c>
      <c r="E1070" s="5">
        <f t="shared" si="49"/>
        <v>2427</v>
      </c>
      <c r="F1070" s="5">
        <v>3.6291129371992685</v>
      </c>
      <c r="G1070" s="5">
        <v>-1.5635532399112</v>
      </c>
      <c r="H1070" s="5">
        <v>0</v>
      </c>
      <c r="I1070" s="5">
        <v>2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0</v>
      </c>
      <c r="C1071" s="5">
        <f t="shared" si="48"/>
        <v>14.971722845923781</v>
      </c>
      <c r="D1071" s="5">
        <v>2.859676350462574</v>
      </c>
      <c r="E1071" s="5">
        <f t="shared" si="49"/>
        <v>2429.8596763504625</v>
      </c>
      <c r="F1071" s="5">
        <v>0</v>
      </c>
      <c r="G1071" s="5">
        <v>-1.2690642200164479</v>
      </c>
      <c r="H1071" s="5">
        <v>0</v>
      </c>
      <c r="I1071" s="5">
        <v>0</v>
      </c>
      <c r="J1071" s="5">
        <v>2.859676350462574</v>
      </c>
      <c r="K1071" s="5">
        <f t="shared" si="50"/>
        <v>0</v>
      </c>
    </row>
    <row r="1072" spans="1:11">
      <c r="A1072" s="5">
        <v>1071</v>
      </c>
      <c r="B1072" s="5">
        <v>6.0085686306250432E-3</v>
      </c>
      <c r="C1072" s="5">
        <f t="shared" si="48"/>
        <v>14.977731414554405</v>
      </c>
      <c r="D1072" s="5">
        <v>1.140323649537426</v>
      </c>
      <c r="E1072" s="5">
        <f t="shared" si="49"/>
        <v>2431</v>
      </c>
      <c r="F1072" s="5">
        <v>5.2691783013203555</v>
      </c>
      <c r="G1072" s="5">
        <v>4.6207743770444516</v>
      </c>
      <c r="H1072" s="5">
        <v>1.140323649537426</v>
      </c>
      <c r="I1072" s="5">
        <v>0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0</v>
      </c>
      <c r="C1073" s="5">
        <f t="shared" si="48"/>
        <v>14.977731414554405</v>
      </c>
      <c r="D1073" s="5">
        <v>22.855436688270874</v>
      </c>
      <c r="E1073" s="5">
        <f t="shared" si="49"/>
        <v>2453.8554366882709</v>
      </c>
      <c r="F1073" s="5">
        <v>0</v>
      </c>
      <c r="G1073" s="5">
        <v>-0.23054375959591411</v>
      </c>
      <c r="H1073" s="5">
        <v>0</v>
      </c>
      <c r="I1073" s="5">
        <v>0</v>
      </c>
      <c r="J1073" s="5">
        <v>22.855436688270874</v>
      </c>
      <c r="K1073" s="5">
        <f t="shared" si="50"/>
        <v>0</v>
      </c>
    </row>
    <row r="1074" spans="1:11">
      <c r="A1074" s="5">
        <v>1073</v>
      </c>
      <c r="B1074" s="5">
        <v>6.38487960450425E-3</v>
      </c>
      <c r="C1074" s="5">
        <f t="shared" si="48"/>
        <v>14.984116294158909</v>
      </c>
      <c r="D1074" s="5">
        <v>1.1445633117291258</v>
      </c>
      <c r="E1074" s="5">
        <f t="shared" si="49"/>
        <v>2455</v>
      </c>
      <c r="F1074" s="5">
        <v>5.5784416109393042</v>
      </c>
      <c r="G1074" s="5">
        <v>4.8738602345306585</v>
      </c>
      <c r="H1074" s="5">
        <v>1.1445633117291258</v>
      </c>
      <c r="I1074" s="5">
        <v>0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8.668556726958895E-3</v>
      </c>
      <c r="C1075" s="5">
        <f t="shared" si="48"/>
        <v>14.992784850885869</v>
      </c>
      <c r="D1075" s="5">
        <v>2</v>
      </c>
      <c r="E1075" s="5">
        <f t="shared" si="49"/>
        <v>2457</v>
      </c>
      <c r="F1075" s="5">
        <v>4.3342783634794477</v>
      </c>
      <c r="G1075" s="5">
        <v>-0.62208162372992826</v>
      </c>
      <c r="H1075" s="5">
        <v>0</v>
      </c>
      <c r="I1075" s="5">
        <v>2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1.2739147002792904E-2</v>
      </c>
      <c r="C1076" s="5">
        <f t="shared" si="48"/>
        <v>15.005523997888663</v>
      </c>
      <c r="D1076" s="5">
        <v>2</v>
      </c>
      <c r="E1076" s="5">
        <f t="shared" si="49"/>
        <v>2459</v>
      </c>
      <c r="F1076" s="5">
        <v>6.3695735013964523</v>
      </c>
      <c r="G1076" s="5">
        <v>1.0176475689585023</v>
      </c>
      <c r="H1076" s="5">
        <v>2</v>
      </c>
      <c r="I1076" s="5">
        <v>0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1.5700626760718789E-2</v>
      </c>
      <c r="C1077" s="5">
        <f t="shared" si="48"/>
        <v>15.021224624649381</v>
      </c>
      <c r="D1077" s="5">
        <v>2</v>
      </c>
      <c r="E1077" s="5">
        <f t="shared" si="49"/>
        <v>2461</v>
      </c>
      <c r="F1077" s="5">
        <v>7.8503133803593945</v>
      </c>
      <c r="G1077" s="5">
        <v>0.74036993948147112</v>
      </c>
      <c r="H1077" s="5">
        <v>2</v>
      </c>
      <c r="I1077" s="5">
        <v>0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1.7969409613034674E-2</v>
      </c>
      <c r="C1078" s="5">
        <f t="shared" si="48"/>
        <v>15.039194034262415</v>
      </c>
      <c r="D1078" s="5">
        <v>2</v>
      </c>
      <c r="E1078" s="5">
        <f t="shared" si="49"/>
        <v>2463</v>
      </c>
      <c r="F1078" s="5">
        <v>8.9847048065173372</v>
      </c>
      <c r="G1078" s="5">
        <v>0.56719571307897132</v>
      </c>
      <c r="H1078" s="5">
        <v>2</v>
      </c>
      <c r="I1078" s="5">
        <v>0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1.9811999024285279E-2</v>
      </c>
      <c r="C1079" s="5">
        <f t="shared" si="48"/>
        <v>15.0590060332867</v>
      </c>
      <c r="D1079" s="5">
        <v>2</v>
      </c>
      <c r="E1079" s="5">
        <f t="shared" si="49"/>
        <v>2465</v>
      </c>
      <c r="F1079" s="5">
        <v>9.905999512142639</v>
      </c>
      <c r="G1079" s="5">
        <v>0.4606473528126509</v>
      </c>
      <c r="H1079" s="5">
        <v>2</v>
      </c>
      <c r="I1079" s="5">
        <v>0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3.1019819194830777E-2</v>
      </c>
      <c r="C1080" s="5">
        <f t="shared" si="48"/>
        <v>15.090025852481531</v>
      </c>
      <c r="D1080" s="5">
        <v>3</v>
      </c>
      <c r="E1080" s="5">
        <f t="shared" si="49"/>
        <v>2468</v>
      </c>
      <c r="F1080" s="5">
        <v>10.33993973161026</v>
      </c>
      <c r="G1080" s="5">
        <v>0.14464673982254025</v>
      </c>
      <c r="H1080" s="5">
        <v>3</v>
      </c>
      <c r="I1080" s="5">
        <v>0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1.8094512990476617E-2</v>
      </c>
      <c r="C1081" s="5">
        <f t="shared" si="48"/>
        <v>15.108120365472008</v>
      </c>
      <c r="D1081" s="5">
        <v>2</v>
      </c>
      <c r="E1081" s="5">
        <f t="shared" si="49"/>
        <v>2470</v>
      </c>
      <c r="F1081" s="5">
        <v>9.0472564952383081</v>
      </c>
      <c r="G1081" s="5">
        <v>-0.6463416181859758</v>
      </c>
      <c r="H1081" s="5">
        <v>0</v>
      </c>
      <c r="I1081" s="5">
        <v>2</v>
      </c>
      <c r="J1081" s="5">
        <v>0</v>
      </c>
      <c r="K1081" s="5">
        <f t="shared" si="50"/>
        <v>0</v>
      </c>
    </row>
    <row r="1082" spans="1:11">
      <c r="A1082" s="5">
        <v>1081</v>
      </c>
      <c r="B1082" s="5">
        <v>1.7750874997751583E-2</v>
      </c>
      <c r="C1082" s="5">
        <f t="shared" si="48"/>
        <v>15.12587124046976</v>
      </c>
      <c r="D1082" s="5">
        <v>2</v>
      </c>
      <c r="E1082" s="5">
        <f t="shared" si="49"/>
        <v>2472</v>
      </c>
      <c r="F1082" s="5">
        <v>8.875437498875792</v>
      </c>
      <c r="G1082" s="5">
        <v>-8.5909498181258037E-2</v>
      </c>
      <c r="H1082" s="5">
        <v>0</v>
      </c>
      <c r="I1082" s="5">
        <v>0</v>
      </c>
      <c r="J1082" s="5">
        <v>0</v>
      </c>
      <c r="K1082" s="5">
        <f t="shared" si="50"/>
        <v>2</v>
      </c>
    </row>
    <row r="1083" spans="1:11">
      <c r="A1083" s="5">
        <v>1082</v>
      </c>
      <c r="B1083" s="5">
        <v>2.6728355844332866E-2</v>
      </c>
      <c r="C1083" s="5">
        <f t="shared" si="48"/>
        <v>15.152599596314092</v>
      </c>
      <c r="D1083" s="5">
        <v>3</v>
      </c>
      <c r="E1083" s="5">
        <f t="shared" si="49"/>
        <v>2475</v>
      </c>
      <c r="F1083" s="5">
        <v>8.9094519481109558</v>
      </c>
      <c r="G1083" s="5">
        <v>1.1338149745054574E-2</v>
      </c>
      <c r="H1083" s="5">
        <v>0</v>
      </c>
      <c r="I1083" s="5">
        <v>0</v>
      </c>
      <c r="J1083" s="5">
        <v>0</v>
      </c>
      <c r="K1083" s="5">
        <f t="shared" si="50"/>
        <v>3</v>
      </c>
    </row>
    <row r="1084" spans="1:11">
      <c r="A1084" s="5">
        <v>1083</v>
      </c>
      <c r="B1084" s="5">
        <v>2.9544761018208944E-2</v>
      </c>
      <c r="C1084" s="5">
        <f t="shared" si="48"/>
        <v>15.182144357332302</v>
      </c>
      <c r="D1084" s="5">
        <v>2</v>
      </c>
      <c r="E1084" s="5">
        <f t="shared" si="49"/>
        <v>2477</v>
      </c>
      <c r="F1084" s="5">
        <v>14.772380509104472</v>
      </c>
      <c r="G1084" s="5">
        <v>2.9314642804967583</v>
      </c>
      <c r="H1084" s="5">
        <v>2</v>
      </c>
      <c r="I1084" s="5">
        <v>0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2.041150371114293E-2</v>
      </c>
      <c r="C1085" s="5">
        <f t="shared" si="48"/>
        <v>15.202555861043445</v>
      </c>
      <c r="D1085" s="5">
        <v>3</v>
      </c>
      <c r="E1085" s="5">
        <f t="shared" si="49"/>
        <v>2480</v>
      </c>
      <c r="F1085" s="5">
        <v>6.8038345703809773</v>
      </c>
      <c r="G1085" s="5">
        <v>-2.6561819795744985</v>
      </c>
      <c r="H1085" s="5">
        <v>0</v>
      </c>
      <c r="I1085" s="5">
        <v>3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1.8471302219830791E-2</v>
      </c>
      <c r="C1086" s="5">
        <f t="shared" si="48"/>
        <v>15.221027163263276</v>
      </c>
      <c r="D1086" s="5">
        <v>2</v>
      </c>
      <c r="E1086" s="5">
        <f t="shared" si="49"/>
        <v>2482</v>
      </c>
      <c r="F1086" s="5">
        <v>9.2356511099153948</v>
      </c>
      <c r="G1086" s="5">
        <v>1.2159082697672088</v>
      </c>
      <c r="H1086" s="5">
        <v>2</v>
      </c>
      <c r="I1086" s="5">
        <v>0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1.7262104834036913E-2</v>
      </c>
      <c r="C1087" s="5">
        <f t="shared" si="48"/>
        <v>15.238289268097313</v>
      </c>
      <c r="D1087" s="5">
        <v>2</v>
      </c>
      <c r="E1087" s="5">
        <f t="shared" si="49"/>
        <v>2484</v>
      </c>
      <c r="F1087" s="5">
        <v>8.6310524170184557</v>
      </c>
      <c r="G1087" s="5">
        <v>-0.30229934644846956</v>
      </c>
      <c r="H1087" s="5">
        <v>0</v>
      </c>
      <c r="I1087" s="5">
        <v>2</v>
      </c>
      <c r="J1087" s="5">
        <v>0</v>
      </c>
      <c r="K1087" s="5">
        <f t="shared" si="50"/>
        <v>0</v>
      </c>
    </row>
    <row r="1088" spans="1:11">
      <c r="A1088" s="5">
        <v>1087</v>
      </c>
      <c r="B1088" s="5">
        <v>1.7723979957758904E-2</v>
      </c>
      <c r="C1088" s="5">
        <f t="shared" si="48"/>
        <v>15.256013248055073</v>
      </c>
      <c r="D1088" s="5">
        <v>2</v>
      </c>
      <c r="E1088" s="5">
        <f t="shared" si="49"/>
        <v>2486</v>
      </c>
      <c r="F1088" s="5">
        <v>8.8619899788794516</v>
      </c>
      <c r="G1088" s="5">
        <v>0.11546878093049795</v>
      </c>
      <c r="H1088" s="5">
        <v>2</v>
      </c>
      <c r="I1088" s="5">
        <v>0</v>
      </c>
      <c r="J1088" s="5">
        <v>0</v>
      </c>
      <c r="K1088" s="5">
        <f t="shared" si="50"/>
        <v>0</v>
      </c>
    </row>
    <row r="1089" spans="1:11">
      <c r="A1089" s="5">
        <v>1088</v>
      </c>
      <c r="B1089" s="5">
        <v>1.8953753756334089E-2</v>
      </c>
      <c r="C1089" s="5">
        <f t="shared" si="48"/>
        <v>15.274967001811406</v>
      </c>
      <c r="D1089" s="5">
        <v>2</v>
      </c>
      <c r="E1089" s="5">
        <f t="shared" si="49"/>
        <v>2488</v>
      </c>
      <c r="F1089" s="5">
        <v>9.4768768781670438</v>
      </c>
      <c r="G1089" s="5">
        <v>0.30744344964379611</v>
      </c>
      <c r="H1089" s="5">
        <v>2</v>
      </c>
      <c r="I1089" s="5">
        <v>0</v>
      </c>
      <c r="J1089" s="5">
        <v>0</v>
      </c>
      <c r="K1089" s="5">
        <f t="shared" si="50"/>
        <v>0</v>
      </c>
    </row>
    <row r="1090" spans="1:11">
      <c r="A1090" s="5">
        <v>1089</v>
      </c>
      <c r="B1090" s="5">
        <v>2.8791932152646194E-2</v>
      </c>
      <c r="C1090" s="5">
        <f t="shared" si="48"/>
        <v>15.303758933964053</v>
      </c>
      <c r="D1090" s="5">
        <v>2</v>
      </c>
      <c r="E1090" s="5">
        <f t="shared" si="49"/>
        <v>2490</v>
      </c>
      <c r="F1090" s="5">
        <v>14.395966076323097</v>
      </c>
      <c r="G1090" s="5">
        <v>2.4595445990780265</v>
      </c>
      <c r="H1090" s="5">
        <v>2</v>
      </c>
      <c r="I1090" s="5">
        <v>0</v>
      </c>
      <c r="J1090" s="5">
        <v>0</v>
      </c>
      <c r="K1090" s="5">
        <f t="shared" si="50"/>
        <v>0</v>
      </c>
    </row>
    <row r="1091" spans="1:11">
      <c r="A1091" s="5">
        <v>1090</v>
      </c>
      <c r="B1091" s="5">
        <v>1.7850834623469952E-2</v>
      </c>
      <c r="C1091" s="5">
        <f t="shared" si="48"/>
        <v>15.321609768587523</v>
      </c>
      <c r="D1091" s="5">
        <v>2</v>
      </c>
      <c r="E1091" s="5">
        <f t="shared" si="49"/>
        <v>2492</v>
      </c>
      <c r="F1091" s="5">
        <v>8.9254173117349769</v>
      </c>
      <c r="G1091" s="5">
        <v>-2.7352743822940599</v>
      </c>
      <c r="H1091" s="5">
        <v>0</v>
      </c>
      <c r="I1091" s="5">
        <v>2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1.9647614405744848E-2</v>
      </c>
      <c r="C1092" s="5">
        <f t="shared" ref="C1092:C1155" si="51">B1092+C1091</f>
        <v>15.341257382993268</v>
      </c>
      <c r="D1092" s="5">
        <v>2</v>
      </c>
      <c r="E1092" s="5">
        <f t="shared" ref="E1092:E1155" si="52">D1092+E1091</f>
        <v>2494</v>
      </c>
      <c r="F1092" s="5">
        <v>9.8238072028724233</v>
      </c>
      <c r="G1092" s="5">
        <v>0.44919494556872319</v>
      </c>
      <c r="H1092" s="5">
        <v>2</v>
      </c>
      <c r="I1092" s="5">
        <v>0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1.0710364791466349E-2</v>
      </c>
      <c r="C1093" s="5">
        <f t="shared" si="51"/>
        <v>15.351967747784734</v>
      </c>
      <c r="D1093" s="5">
        <v>2</v>
      </c>
      <c r="E1093" s="5">
        <f t="shared" si="52"/>
        <v>2496</v>
      </c>
      <c r="F1093" s="5">
        <v>5.3551823957331743</v>
      </c>
      <c r="G1093" s="5">
        <v>-2.2343124035696245</v>
      </c>
      <c r="H1093" s="5">
        <v>0</v>
      </c>
      <c r="I1093" s="5">
        <v>2</v>
      </c>
      <c r="J1093" s="5">
        <v>0</v>
      </c>
      <c r="K1093" s="5">
        <f t="shared" si="53"/>
        <v>0</v>
      </c>
    </row>
    <row r="1094" spans="1:11">
      <c r="A1094" s="5">
        <v>1093</v>
      </c>
      <c r="B1094" s="5">
        <v>2.2990867568785905E-2</v>
      </c>
      <c r="C1094" s="5">
        <f t="shared" si="51"/>
        <v>15.37495861535352</v>
      </c>
      <c r="D1094" s="5">
        <v>2</v>
      </c>
      <c r="E1094" s="5">
        <f t="shared" si="52"/>
        <v>2498</v>
      </c>
      <c r="F1094" s="5">
        <v>11.495433784392953</v>
      </c>
      <c r="G1094" s="5">
        <v>3.0701256943298891</v>
      </c>
      <c r="H1094" s="5">
        <v>2</v>
      </c>
      <c r="I1094" s="5">
        <v>0</v>
      </c>
      <c r="J1094" s="5">
        <v>0</v>
      </c>
      <c r="K1094" s="5">
        <f t="shared" si="53"/>
        <v>0</v>
      </c>
    </row>
    <row r="1095" spans="1:11">
      <c r="A1095" s="5">
        <v>1094</v>
      </c>
      <c r="B1095" s="5">
        <v>2.4579574446667994E-2</v>
      </c>
      <c r="C1095" s="5">
        <f t="shared" si="51"/>
        <v>15.399538189800188</v>
      </c>
      <c r="D1095" s="5">
        <v>2</v>
      </c>
      <c r="E1095" s="5">
        <f t="shared" si="52"/>
        <v>2500</v>
      </c>
      <c r="F1095" s="5">
        <v>12.289787223333997</v>
      </c>
      <c r="G1095" s="5">
        <v>0.39717671947052224</v>
      </c>
      <c r="H1095" s="5">
        <v>2</v>
      </c>
      <c r="I1095" s="5">
        <v>0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2.4638987692221788E-2</v>
      </c>
      <c r="C1096" s="5">
        <f t="shared" si="51"/>
        <v>15.42417717749241</v>
      </c>
      <c r="D1096" s="5">
        <v>2</v>
      </c>
      <c r="E1096" s="5">
        <f t="shared" si="52"/>
        <v>2502</v>
      </c>
      <c r="F1096" s="5">
        <v>12.319493846110895</v>
      </c>
      <c r="G1096" s="5">
        <v>1.4853311388448809E-2</v>
      </c>
      <c r="H1096" s="5">
        <v>0</v>
      </c>
      <c r="I1096" s="5">
        <v>0</v>
      </c>
      <c r="J1096" s="5">
        <v>0</v>
      </c>
      <c r="K1096" s="5">
        <f t="shared" si="53"/>
        <v>2</v>
      </c>
    </row>
    <row r="1097" spans="1:11">
      <c r="A1097" s="5">
        <v>1096</v>
      </c>
      <c r="B1097" s="5">
        <v>2.3449696265996498E-2</v>
      </c>
      <c r="C1097" s="5">
        <f t="shared" si="51"/>
        <v>15.447626873758407</v>
      </c>
      <c r="D1097" s="5">
        <v>2</v>
      </c>
      <c r="E1097" s="5">
        <f t="shared" si="52"/>
        <v>2504</v>
      </c>
      <c r="F1097" s="5">
        <v>11.724848132998249</v>
      </c>
      <c r="G1097" s="5">
        <v>-0.29732285655632307</v>
      </c>
      <c r="H1097" s="5">
        <v>0</v>
      </c>
      <c r="I1097" s="5">
        <v>2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2.3561769789460989E-2</v>
      </c>
      <c r="C1098" s="5">
        <f t="shared" si="51"/>
        <v>15.471188643547869</v>
      </c>
      <c r="D1098" s="5">
        <v>2</v>
      </c>
      <c r="E1098" s="5">
        <f t="shared" si="52"/>
        <v>2506</v>
      </c>
      <c r="F1098" s="5">
        <v>11.780884894730494</v>
      </c>
      <c r="G1098" s="5">
        <v>2.8018380866122961E-2</v>
      </c>
      <c r="H1098" s="5">
        <v>0</v>
      </c>
      <c r="I1098" s="5">
        <v>0</v>
      </c>
      <c r="J1098" s="5">
        <v>0</v>
      </c>
      <c r="K1098" s="5">
        <f t="shared" si="53"/>
        <v>2</v>
      </c>
    </row>
    <row r="1099" spans="1:11">
      <c r="A1099" s="5">
        <v>1098</v>
      </c>
      <c r="B1099" s="5">
        <v>2.3761634198690099E-2</v>
      </c>
      <c r="C1099" s="5">
        <f t="shared" si="51"/>
        <v>15.494950277746559</v>
      </c>
      <c r="D1099" s="5">
        <v>2</v>
      </c>
      <c r="E1099" s="5">
        <f t="shared" si="52"/>
        <v>2508</v>
      </c>
      <c r="F1099" s="5">
        <v>11.88081709934505</v>
      </c>
      <c r="G1099" s="5">
        <v>4.9966102307277716E-2</v>
      </c>
      <c r="H1099" s="5">
        <v>0</v>
      </c>
      <c r="I1099" s="5">
        <v>0</v>
      </c>
      <c r="J1099" s="5">
        <v>0</v>
      </c>
      <c r="K1099" s="5">
        <f t="shared" si="53"/>
        <v>2</v>
      </c>
    </row>
    <row r="1100" spans="1:11">
      <c r="A1100" s="5">
        <v>1099</v>
      </c>
      <c r="B1100" s="5">
        <v>2.4214173639722773E-2</v>
      </c>
      <c r="C1100" s="5">
        <f t="shared" si="51"/>
        <v>15.519164451386281</v>
      </c>
      <c r="D1100" s="5">
        <v>2</v>
      </c>
      <c r="E1100" s="5">
        <f t="shared" si="52"/>
        <v>2510</v>
      </c>
      <c r="F1100" s="5">
        <v>12.107086819861387</v>
      </c>
      <c r="G1100" s="5">
        <v>0.11313486025816832</v>
      </c>
      <c r="H1100" s="5">
        <v>2</v>
      </c>
      <c r="I1100" s="5">
        <v>0</v>
      </c>
      <c r="J1100" s="5">
        <v>0</v>
      </c>
      <c r="K1100" s="5">
        <f t="shared" si="53"/>
        <v>0</v>
      </c>
    </row>
    <row r="1101" spans="1:11">
      <c r="A1101" s="5">
        <v>1100</v>
      </c>
      <c r="B1101" s="5">
        <v>2.3940199454005745E-2</v>
      </c>
      <c r="C1101" s="5">
        <f t="shared" si="51"/>
        <v>15.543104650840286</v>
      </c>
      <c r="D1101" s="5">
        <v>2</v>
      </c>
      <c r="E1101" s="5">
        <f t="shared" si="52"/>
        <v>2512</v>
      </c>
      <c r="F1101" s="5">
        <v>11.970099727002873</v>
      </c>
      <c r="G1101" s="5">
        <v>-6.8493546429256646E-2</v>
      </c>
      <c r="H1101" s="5">
        <v>0</v>
      </c>
      <c r="I1101" s="5">
        <v>0</v>
      </c>
      <c r="J1101" s="5">
        <v>0</v>
      </c>
      <c r="K1101" s="5">
        <f t="shared" si="53"/>
        <v>2</v>
      </c>
    </row>
    <row r="1102" spans="1:11">
      <c r="A1102" s="5">
        <v>1101</v>
      </c>
      <c r="B1102" s="5">
        <v>2.2677015106888007E-2</v>
      </c>
      <c r="C1102" s="5">
        <f t="shared" si="51"/>
        <v>15.565781665947174</v>
      </c>
      <c r="D1102" s="5">
        <v>2</v>
      </c>
      <c r="E1102" s="5">
        <f t="shared" si="52"/>
        <v>2514</v>
      </c>
      <c r="F1102" s="5">
        <v>11.338507553444003</v>
      </c>
      <c r="G1102" s="5">
        <v>-0.31579608677943494</v>
      </c>
      <c r="H1102" s="5">
        <v>0</v>
      </c>
      <c r="I1102" s="5">
        <v>2</v>
      </c>
      <c r="J1102" s="5">
        <v>0</v>
      </c>
      <c r="K1102" s="5">
        <f t="shared" si="53"/>
        <v>0</v>
      </c>
    </row>
    <row r="1103" spans="1:11">
      <c r="A1103" s="5">
        <v>1102</v>
      </c>
      <c r="B1103" s="5">
        <v>1.9466351879147272E-2</v>
      </c>
      <c r="C1103" s="5">
        <f t="shared" si="51"/>
        <v>15.585248017826322</v>
      </c>
      <c r="D1103" s="5">
        <v>2</v>
      </c>
      <c r="E1103" s="5">
        <f t="shared" si="52"/>
        <v>2516</v>
      </c>
      <c r="F1103" s="5">
        <v>9.7331759395736359</v>
      </c>
      <c r="G1103" s="5">
        <v>-0.80266580693518375</v>
      </c>
      <c r="H1103" s="5">
        <v>0</v>
      </c>
      <c r="I1103" s="5">
        <v>2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1.5778184853586251E-2</v>
      </c>
      <c r="C1104" s="5">
        <f t="shared" si="51"/>
        <v>15.601026202679908</v>
      </c>
      <c r="D1104" s="5">
        <v>2</v>
      </c>
      <c r="E1104" s="5">
        <f t="shared" si="52"/>
        <v>2518</v>
      </c>
      <c r="F1104" s="5">
        <v>7.8890924267931251</v>
      </c>
      <c r="G1104" s="5">
        <v>-0.92204175639025543</v>
      </c>
      <c r="H1104" s="5">
        <v>0</v>
      </c>
      <c r="I1104" s="5">
        <v>2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1.0747976955148208E-2</v>
      </c>
      <c r="C1105" s="5">
        <f t="shared" si="51"/>
        <v>15.611774179635056</v>
      </c>
      <c r="D1105" s="5">
        <v>2</v>
      </c>
      <c r="E1105" s="5">
        <f t="shared" si="52"/>
        <v>2520</v>
      </c>
      <c r="F1105" s="5">
        <v>5.3739884775741045</v>
      </c>
      <c r="G1105" s="5">
        <v>-1.2575519746095103</v>
      </c>
      <c r="H1105" s="5">
        <v>0</v>
      </c>
      <c r="I1105" s="5">
        <v>2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7.4268196565201406E-3</v>
      </c>
      <c r="C1106" s="5">
        <f t="shared" si="51"/>
        <v>15.619200999291575</v>
      </c>
      <c r="D1106" s="5">
        <v>2</v>
      </c>
      <c r="E1106" s="5">
        <f t="shared" si="52"/>
        <v>2522</v>
      </c>
      <c r="F1106" s="5">
        <v>3.7134098282600703</v>
      </c>
      <c r="G1106" s="5">
        <v>-0.8302893246570171</v>
      </c>
      <c r="H1106" s="5">
        <v>0</v>
      </c>
      <c r="I1106" s="5">
        <v>2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0</v>
      </c>
      <c r="C1107" s="5">
        <f t="shared" si="51"/>
        <v>15.619200999291575</v>
      </c>
      <c r="D1107" s="5">
        <v>2.0272218928593553</v>
      </c>
      <c r="E1107" s="5">
        <f t="shared" si="52"/>
        <v>2524.0272218928594</v>
      </c>
      <c r="F1107" s="5">
        <v>0</v>
      </c>
      <c r="G1107" s="5">
        <v>-1.8317727533133441</v>
      </c>
      <c r="H1107" s="5">
        <v>0</v>
      </c>
      <c r="I1107" s="5">
        <v>0</v>
      </c>
      <c r="J1107" s="5">
        <v>2.0272218928593553</v>
      </c>
      <c r="K1107" s="5">
        <f t="shared" si="53"/>
        <v>0</v>
      </c>
    </row>
    <row r="1108" spans="1:11">
      <c r="A1108" s="5">
        <v>1107</v>
      </c>
      <c r="B1108" s="5">
        <v>6.2367413764013889E-3</v>
      </c>
      <c r="C1108" s="5">
        <f t="shared" si="51"/>
        <v>15.625437740667977</v>
      </c>
      <c r="D1108" s="5">
        <v>0.97277810714064472</v>
      </c>
      <c r="E1108" s="5">
        <f t="shared" si="52"/>
        <v>2525</v>
      </c>
      <c r="F1108" s="5">
        <v>6.411268233342013</v>
      </c>
      <c r="G1108" s="5">
        <v>6.5906789906971754</v>
      </c>
      <c r="H1108" s="5">
        <v>0.97277810714064472</v>
      </c>
      <c r="I1108" s="5">
        <v>0</v>
      </c>
      <c r="J1108" s="5">
        <v>0</v>
      </c>
      <c r="K1108" s="5">
        <f t="shared" si="53"/>
        <v>0</v>
      </c>
    </row>
    <row r="1109" spans="1:11">
      <c r="A1109" s="5">
        <v>1108</v>
      </c>
      <c r="B1109" s="5">
        <v>0</v>
      </c>
      <c r="C1109" s="5">
        <f t="shared" si="51"/>
        <v>15.625437740667977</v>
      </c>
      <c r="D1109" s="5">
        <v>2.0162126647025995</v>
      </c>
      <c r="E1109" s="5">
        <f t="shared" si="52"/>
        <v>2527.0162126647024</v>
      </c>
      <c r="F1109" s="5">
        <v>0</v>
      </c>
      <c r="G1109" s="5">
        <v>-3.1798571378816849</v>
      </c>
      <c r="H1109" s="5">
        <v>0</v>
      </c>
      <c r="I1109" s="5">
        <v>0</v>
      </c>
      <c r="J1109" s="5">
        <v>2.0162126647025995</v>
      </c>
      <c r="K1109" s="5">
        <f t="shared" si="53"/>
        <v>0</v>
      </c>
    </row>
    <row r="1110" spans="1:11">
      <c r="A1110" s="5">
        <v>1109</v>
      </c>
      <c r="B1110" s="5">
        <v>6.3293348563181378E-3</v>
      </c>
      <c r="C1110" s="5">
        <f t="shared" si="51"/>
        <v>15.631767075524294</v>
      </c>
      <c r="D1110" s="5">
        <v>0.98378733529740048</v>
      </c>
      <c r="E1110" s="5">
        <f t="shared" si="52"/>
        <v>2528</v>
      </c>
      <c r="F1110" s="5">
        <v>6.4336413259525944</v>
      </c>
      <c r="G1110" s="5">
        <v>6.5396667502409906</v>
      </c>
      <c r="H1110" s="5">
        <v>0.98378733529740048</v>
      </c>
      <c r="I1110" s="5">
        <v>0</v>
      </c>
      <c r="J1110" s="5">
        <v>0</v>
      </c>
      <c r="K1110" s="5">
        <f t="shared" si="53"/>
        <v>0</v>
      </c>
    </row>
    <row r="1111" spans="1:11">
      <c r="A1111" s="5">
        <v>1110</v>
      </c>
      <c r="B1111" s="5">
        <v>9.4270059563125348E-3</v>
      </c>
      <c r="C1111" s="5">
        <f t="shared" si="51"/>
        <v>15.641194081480608</v>
      </c>
      <c r="D1111" s="5">
        <v>3</v>
      </c>
      <c r="E1111" s="5">
        <f t="shared" si="52"/>
        <v>2531</v>
      </c>
      <c r="F1111" s="5">
        <v>3.1423353187708449</v>
      </c>
      <c r="G1111" s="5">
        <v>-1.0971020023939164</v>
      </c>
      <c r="H1111" s="5">
        <v>0</v>
      </c>
      <c r="I1111" s="5">
        <v>3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1.1941139109085227E-2</v>
      </c>
      <c r="C1112" s="5">
        <f t="shared" si="51"/>
        <v>15.653135220589693</v>
      </c>
      <c r="D1112" s="5">
        <v>2</v>
      </c>
      <c r="E1112" s="5">
        <f t="shared" si="52"/>
        <v>2533</v>
      </c>
      <c r="F1112" s="5">
        <v>5.9705695545426138</v>
      </c>
      <c r="G1112" s="5">
        <v>1.4141171178858845</v>
      </c>
      <c r="H1112" s="5">
        <v>2</v>
      </c>
      <c r="I1112" s="5">
        <v>0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1.7078175545470451E-2</v>
      </c>
      <c r="C1113" s="5">
        <f t="shared" si="51"/>
        <v>15.670213396135164</v>
      </c>
      <c r="D1113" s="5">
        <v>2</v>
      </c>
      <c r="E1113" s="5">
        <f t="shared" si="52"/>
        <v>2535</v>
      </c>
      <c r="F1113" s="5">
        <v>8.5390877727352255</v>
      </c>
      <c r="G1113" s="5">
        <v>1.2842591090963058</v>
      </c>
      <c r="H1113" s="5">
        <v>2</v>
      </c>
      <c r="I1113" s="5">
        <v>0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2.1270183234990681E-2</v>
      </c>
      <c r="C1114" s="5">
        <f t="shared" si="51"/>
        <v>15.691483579370155</v>
      </c>
      <c r="D1114" s="5">
        <v>2</v>
      </c>
      <c r="E1114" s="5">
        <f t="shared" si="52"/>
        <v>2537</v>
      </c>
      <c r="F1114" s="5">
        <v>10.635091617495341</v>
      </c>
      <c r="G1114" s="5">
        <v>1.0480019223800578</v>
      </c>
      <c r="H1114" s="5">
        <v>2</v>
      </c>
      <c r="I1114" s="5">
        <v>0</v>
      </c>
      <c r="J1114" s="5">
        <v>0</v>
      </c>
      <c r="K1114" s="5">
        <f t="shared" si="53"/>
        <v>0</v>
      </c>
    </row>
    <row r="1115" spans="1:11">
      <c r="A1115" s="5">
        <v>1114</v>
      </c>
      <c r="B1115" s="5">
        <v>2.3169223144320805E-2</v>
      </c>
      <c r="C1115" s="5">
        <f t="shared" si="51"/>
        <v>15.714652802514475</v>
      </c>
      <c r="D1115" s="5">
        <v>2</v>
      </c>
      <c r="E1115" s="5">
        <f t="shared" si="52"/>
        <v>2539</v>
      </c>
      <c r="F1115" s="5">
        <v>11.584611572160401</v>
      </c>
      <c r="G1115" s="5">
        <v>0.47475997733253017</v>
      </c>
      <c r="H1115" s="5">
        <v>2</v>
      </c>
      <c r="I1115" s="5">
        <v>0</v>
      </c>
      <c r="J1115" s="5">
        <v>0</v>
      </c>
      <c r="K1115" s="5">
        <f t="shared" si="53"/>
        <v>0</v>
      </c>
    </row>
    <row r="1116" spans="1:11">
      <c r="A1116" s="5">
        <v>1115</v>
      </c>
      <c r="B1116" s="5">
        <v>2.5531774123972215E-2</v>
      </c>
      <c r="C1116" s="5">
        <f t="shared" si="51"/>
        <v>15.740184576638448</v>
      </c>
      <c r="D1116" s="5">
        <v>2</v>
      </c>
      <c r="E1116" s="5">
        <f t="shared" si="52"/>
        <v>2541</v>
      </c>
      <c r="F1116" s="5">
        <v>12.765887061986108</v>
      </c>
      <c r="G1116" s="5">
        <v>0.59063774491285326</v>
      </c>
      <c r="H1116" s="5">
        <v>2</v>
      </c>
      <c r="I1116" s="5">
        <v>0</v>
      </c>
      <c r="J1116" s="5">
        <v>0</v>
      </c>
      <c r="K1116" s="5">
        <f t="shared" si="53"/>
        <v>0</v>
      </c>
    </row>
    <row r="1117" spans="1:11">
      <c r="A1117" s="5">
        <v>1116</v>
      </c>
      <c r="B1117" s="5">
        <v>3.9978592999370052E-2</v>
      </c>
      <c r="C1117" s="5">
        <f t="shared" si="51"/>
        <v>15.780163169637818</v>
      </c>
      <c r="D1117" s="5">
        <v>3</v>
      </c>
      <c r="E1117" s="5">
        <f t="shared" si="52"/>
        <v>2544</v>
      </c>
      <c r="F1117" s="5">
        <v>13.326197666456684</v>
      </c>
      <c r="G1117" s="5">
        <v>0.18677020149019205</v>
      </c>
      <c r="H1117" s="5">
        <v>3</v>
      </c>
      <c r="I1117" s="5">
        <v>0</v>
      </c>
      <c r="J1117" s="5">
        <v>0</v>
      </c>
      <c r="K1117" s="5">
        <f t="shared" si="53"/>
        <v>0</v>
      </c>
    </row>
    <row r="1118" spans="1:11">
      <c r="A1118" s="5">
        <v>1117</v>
      </c>
      <c r="B1118" s="5">
        <v>2.5797842429253696E-2</v>
      </c>
      <c r="C1118" s="5">
        <f t="shared" si="51"/>
        <v>15.805961012067073</v>
      </c>
      <c r="D1118" s="5">
        <v>2</v>
      </c>
      <c r="E1118" s="5">
        <f t="shared" si="52"/>
        <v>2546</v>
      </c>
      <c r="F1118" s="5">
        <v>12.898921214626847</v>
      </c>
      <c r="G1118" s="5">
        <v>-0.21363822591491832</v>
      </c>
      <c r="H1118" s="5">
        <v>0</v>
      </c>
      <c r="I1118" s="5">
        <v>2</v>
      </c>
      <c r="J1118" s="5">
        <v>0</v>
      </c>
      <c r="K1118" s="5">
        <f t="shared" si="53"/>
        <v>0</v>
      </c>
    </row>
    <row r="1119" spans="1:11">
      <c r="A1119" s="5">
        <v>1118</v>
      </c>
      <c r="B1119" s="5">
        <v>2.4116901808362061E-2</v>
      </c>
      <c r="C1119" s="5">
        <f t="shared" si="51"/>
        <v>15.830077913875435</v>
      </c>
      <c r="D1119" s="5">
        <v>2</v>
      </c>
      <c r="E1119" s="5">
        <f t="shared" si="52"/>
        <v>2548</v>
      </c>
      <c r="F1119" s="5">
        <v>12.058450904181031</v>
      </c>
      <c r="G1119" s="5">
        <v>-0.42023515522290822</v>
      </c>
      <c r="H1119" s="5">
        <v>0</v>
      </c>
      <c r="I1119" s="5">
        <v>2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2.2884140562816391E-2</v>
      </c>
      <c r="C1120" s="5">
        <f t="shared" si="51"/>
        <v>15.852962054438251</v>
      </c>
      <c r="D1120" s="5">
        <v>2</v>
      </c>
      <c r="E1120" s="5">
        <f t="shared" si="52"/>
        <v>2550</v>
      </c>
      <c r="F1120" s="5">
        <v>11.442070281408196</v>
      </c>
      <c r="G1120" s="5">
        <v>-0.30819031138641773</v>
      </c>
      <c r="H1120" s="5">
        <v>0</v>
      </c>
      <c r="I1120" s="5">
        <v>2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2.2835637875657448E-2</v>
      </c>
      <c r="C1121" s="5">
        <f t="shared" si="51"/>
        <v>15.875797692313908</v>
      </c>
      <c r="D1121" s="5">
        <v>2</v>
      </c>
      <c r="E1121" s="5">
        <f t="shared" si="52"/>
        <v>2552</v>
      </c>
      <c r="F1121" s="5">
        <v>11.417818937828724</v>
      </c>
      <c r="G1121" s="5">
        <v>-1.2125671789736003E-2</v>
      </c>
      <c r="H1121" s="5">
        <v>0</v>
      </c>
      <c r="I1121" s="5">
        <v>0</v>
      </c>
      <c r="J1121" s="5">
        <v>0</v>
      </c>
      <c r="K1121" s="5">
        <f t="shared" si="53"/>
        <v>2</v>
      </c>
    </row>
    <row r="1122" spans="1:11">
      <c r="A1122" s="5">
        <v>1121</v>
      </c>
      <c r="B1122" s="5">
        <v>3.1651342513382974E-2</v>
      </c>
      <c r="C1122" s="5">
        <f t="shared" si="51"/>
        <v>15.907449034827291</v>
      </c>
      <c r="D1122" s="5">
        <v>2</v>
      </c>
      <c r="E1122" s="5">
        <f t="shared" si="52"/>
        <v>2554</v>
      </c>
      <c r="F1122" s="5">
        <v>15.825671256691487</v>
      </c>
      <c r="G1122" s="5">
        <v>2.2039261594313819</v>
      </c>
      <c r="H1122" s="5">
        <v>2</v>
      </c>
      <c r="I1122" s="5">
        <v>0</v>
      </c>
      <c r="J1122" s="5">
        <v>0</v>
      </c>
      <c r="K1122" s="5">
        <f t="shared" si="53"/>
        <v>0</v>
      </c>
    </row>
    <row r="1123" spans="1:11">
      <c r="A1123" s="5">
        <v>1122</v>
      </c>
      <c r="B1123" s="5">
        <v>2.6986815233603169E-2</v>
      </c>
      <c r="C1123" s="5">
        <f t="shared" si="51"/>
        <v>15.934435850060893</v>
      </c>
      <c r="D1123" s="5">
        <v>4</v>
      </c>
      <c r="E1123" s="5">
        <f t="shared" si="52"/>
        <v>2558</v>
      </c>
      <c r="F1123" s="5">
        <v>6.7467038084007926</v>
      </c>
      <c r="G1123" s="5">
        <v>-2.2697418620726735</v>
      </c>
      <c r="H1123" s="5">
        <v>0</v>
      </c>
      <c r="I1123" s="5">
        <v>4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1.7995580606926256E-2</v>
      </c>
      <c r="C1124" s="5">
        <f t="shared" si="51"/>
        <v>15.95243143066782</v>
      </c>
      <c r="D1124" s="5">
        <v>2</v>
      </c>
      <c r="E1124" s="5">
        <f t="shared" si="52"/>
        <v>2560</v>
      </c>
      <c r="F1124" s="5">
        <v>8.9977903034631286</v>
      </c>
      <c r="G1124" s="5">
        <v>1.125543247531168</v>
      </c>
      <c r="H1124" s="5">
        <v>2</v>
      </c>
      <c r="I1124" s="5">
        <v>0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4.2211222713392241E-2</v>
      </c>
      <c r="C1125" s="5">
        <f t="shared" si="51"/>
        <v>15.994642653381213</v>
      </c>
      <c r="D1125" s="5">
        <v>3</v>
      </c>
      <c r="E1125" s="5">
        <f t="shared" si="52"/>
        <v>2563</v>
      </c>
      <c r="F1125" s="5">
        <v>14.070407571130746</v>
      </c>
      <c r="G1125" s="5">
        <v>1.6908724225558724</v>
      </c>
      <c r="H1125" s="5">
        <v>3</v>
      </c>
      <c r="I1125" s="5">
        <v>0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1.7242386592084432E-2</v>
      </c>
      <c r="C1126" s="5">
        <f t="shared" si="51"/>
        <v>16.011885039973297</v>
      </c>
      <c r="D1126" s="5">
        <v>3</v>
      </c>
      <c r="E1126" s="5">
        <f t="shared" si="52"/>
        <v>2566</v>
      </c>
      <c r="F1126" s="5">
        <v>5.7474621973614779</v>
      </c>
      <c r="G1126" s="5">
        <v>-2.7743151245897564</v>
      </c>
      <c r="H1126" s="5">
        <v>0</v>
      </c>
      <c r="I1126" s="5">
        <v>3</v>
      </c>
      <c r="J1126" s="5">
        <v>0</v>
      </c>
      <c r="K1126" s="5">
        <f t="shared" si="53"/>
        <v>0</v>
      </c>
    </row>
    <row r="1127" spans="1:11">
      <c r="A1127" s="5">
        <v>1126</v>
      </c>
      <c r="B1127" s="5">
        <v>4.1994517983400689E-2</v>
      </c>
      <c r="C1127" s="5">
        <f t="shared" si="51"/>
        <v>16.053879557956698</v>
      </c>
      <c r="D1127" s="5">
        <v>3</v>
      </c>
      <c r="E1127" s="5">
        <f t="shared" si="52"/>
        <v>2569</v>
      </c>
      <c r="F1127" s="5">
        <v>13.998172661133564</v>
      </c>
      <c r="G1127" s="5">
        <v>2.7502368212573622</v>
      </c>
      <c r="H1127" s="5">
        <v>3</v>
      </c>
      <c r="I1127" s="5">
        <v>0</v>
      </c>
      <c r="J1127" s="5">
        <v>0</v>
      </c>
      <c r="K1127" s="5">
        <f t="shared" si="53"/>
        <v>0</v>
      </c>
    </row>
    <row r="1128" spans="1:11">
      <c r="A1128" s="5">
        <v>1127</v>
      </c>
      <c r="B1128" s="5">
        <v>8.9345861588502537E-3</v>
      </c>
      <c r="C1128" s="5">
        <f t="shared" si="51"/>
        <v>16.062814144115549</v>
      </c>
      <c r="D1128" s="5">
        <v>2</v>
      </c>
      <c r="E1128" s="5">
        <f t="shared" si="52"/>
        <v>2571</v>
      </c>
      <c r="F1128" s="5">
        <v>4.4672930794251267</v>
      </c>
      <c r="G1128" s="5">
        <v>-4.7654397908542183</v>
      </c>
      <c r="H1128" s="5">
        <v>0</v>
      </c>
      <c r="I1128" s="5">
        <v>2</v>
      </c>
      <c r="J1128" s="5">
        <v>0</v>
      </c>
      <c r="K1128" s="5">
        <f t="shared" si="53"/>
        <v>0</v>
      </c>
    </row>
    <row r="1129" spans="1:11">
      <c r="A1129" s="5">
        <v>1128</v>
      </c>
      <c r="B1129" s="5">
        <v>1.6934433116263008E-2</v>
      </c>
      <c r="C1129" s="5">
        <f t="shared" si="51"/>
        <v>16.079748577231811</v>
      </c>
      <c r="D1129" s="5">
        <v>2</v>
      </c>
      <c r="E1129" s="5">
        <f t="shared" si="52"/>
        <v>2573</v>
      </c>
      <c r="F1129" s="5">
        <v>8.4672165581315042</v>
      </c>
      <c r="G1129" s="5">
        <v>1.9999617393531888</v>
      </c>
      <c r="H1129" s="5">
        <v>2</v>
      </c>
      <c r="I1129" s="5">
        <v>0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1.6326455511037445E-2</v>
      </c>
      <c r="C1130" s="5">
        <f t="shared" si="51"/>
        <v>16.096075032742849</v>
      </c>
      <c r="D1130" s="5">
        <v>2</v>
      </c>
      <c r="E1130" s="5">
        <f t="shared" si="52"/>
        <v>2575</v>
      </c>
      <c r="F1130" s="5">
        <v>8.1632277555187223</v>
      </c>
      <c r="G1130" s="5">
        <v>-0.15199440130639097</v>
      </c>
      <c r="H1130" s="5">
        <v>0</v>
      </c>
      <c r="I1130" s="5">
        <v>2</v>
      </c>
      <c r="J1130" s="5">
        <v>0</v>
      </c>
      <c r="K1130" s="5">
        <f t="shared" si="53"/>
        <v>0</v>
      </c>
    </row>
    <row r="1131" spans="1:11">
      <c r="A1131" s="5">
        <v>1130</v>
      </c>
      <c r="B1131" s="5">
        <v>2.1825085015663052E-2</v>
      </c>
      <c r="C1131" s="5">
        <f t="shared" si="51"/>
        <v>16.117900117758513</v>
      </c>
      <c r="D1131" s="5">
        <v>2</v>
      </c>
      <c r="E1131" s="5">
        <f t="shared" si="52"/>
        <v>2577</v>
      </c>
      <c r="F1131" s="5">
        <v>10.912542507831526</v>
      </c>
      <c r="G1131" s="5">
        <v>1.374657376156402</v>
      </c>
      <c r="H1131" s="5">
        <v>2</v>
      </c>
      <c r="I1131" s="5">
        <v>0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2.2310453699143022E-2</v>
      </c>
      <c r="C1132" s="5">
        <f t="shared" si="51"/>
        <v>16.140210571457654</v>
      </c>
      <c r="D1132" s="5">
        <v>3</v>
      </c>
      <c r="E1132" s="5">
        <f t="shared" si="52"/>
        <v>2580</v>
      </c>
      <c r="F1132" s="5">
        <v>7.4368178997143408</v>
      </c>
      <c r="G1132" s="5">
        <v>-1.1585748693723952</v>
      </c>
      <c r="H1132" s="5">
        <v>0</v>
      </c>
      <c r="I1132" s="5">
        <v>3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7.706319186452113E-3</v>
      </c>
      <c r="C1133" s="5">
        <f t="shared" si="51"/>
        <v>16.147916890644105</v>
      </c>
      <c r="D1133" s="5">
        <v>2</v>
      </c>
      <c r="E1133" s="5">
        <f t="shared" si="52"/>
        <v>2582</v>
      </c>
      <c r="F1133" s="5">
        <v>3.8531595932260565</v>
      </c>
      <c r="G1133" s="5">
        <v>-1.7918291532441422</v>
      </c>
      <c r="H1133" s="5">
        <v>0</v>
      </c>
      <c r="I1133" s="5">
        <v>2</v>
      </c>
      <c r="J1133" s="5">
        <v>0</v>
      </c>
      <c r="K1133" s="5">
        <f t="shared" si="53"/>
        <v>0</v>
      </c>
    </row>
    <row r="1134" spans="1:11">
      <c r="A1134" s="5">
        <v>1133</v>
      </c>
      <c r="B1134" s="5">
        <v>2.4040942986380594E-2</v>
      </c>
      <c r="C1134" s="5">
        <f t="shared" si="51"/>
        <v>16.171957833630486</v>
      </c>
      <c r="D1134" s="5">
        <v>2</v>
      </c>
      <c r="E1134" s="5">
        <f t="shared" si="52"/>
        <v>2584</v>
      </c>
      <c r="F1134" s="5">
        <v>12.020471493190298</v>
      </c>
      <c r="G1134" s="5">
        <v>4.0836559499821208</v>
      </c>
      <c r="H1134" s="5">
        <v>2</v>
      </c>
      <c r="I1134" s="5">
        <v>0</v>
      </c>
      <c r="J1134" s="5">
        <v>0</v>
      </c>
      <c r="K1134" s="5">
        <f t="shared" si="53"/>
        <v>0</v>
      </c>
    </row>
    <row r="1135" spans="1:11">
      <c r="A1135" s="5">
        <v>1134</v>
      </c>
      <c r="B1135" s="5">
        <v>1.599372320467005E-2</v>
      </c>
      <c r="C1135" s="5">
        <f t="shared" si="51"/>
        <v>16.187951556835156</v>
      </c>
      <c r="D1135" s="5">
        <v>2</v>
      </c>
      <c r="E1135" s="5">
        <f t="shared" si="52"/>
        <v>2586</v>
      </c>
      <c r="F1135" s="5">
        <v>7.9968616023350245</v>
      </c>
      <c r="G1135" s="5">
        <v>-2.0118049454276368</v>
      </c>
      <c r="H1135" s="5">
        <v>0</v>
      </c>
      <c r="I1135" s="5">
        <v>2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1.5639452034323622E-2</v>
      </c>
      <c r="C1136" s="5">
        <f t="shared" si="51"/>
        <v>16.203591008869481</v>
      </c>
      <c r="D1136" s="5">
        <v>2</v>
      </c>
      <c r="E1136" s="5">
        <f t="shared" si="52"/>
        <v>2588</v>
      </c>
      <c r="F1136" s="5">
        <v>7.8197260171618108</v>
      </c>
      <c r="G1136" s="5">
        <v>-8.8567792586606853E-2</v>
      </c>
      <c r="H1136" s="5">
        <v>0</v>
      </c>
      <c r="I1136" s="5">
        <v>0</v>
      </c>
      <c r="J1136" s="5">
        <v>0</v>
      </c>
      <c r="K1136" s="5">
        <f t="shared" si="53"/>
        <v>2</v>
      </c>
    </row>
    <row r="1137" spans="1:11">
      <c r="A1137" s="5">
        <v>1136</v>
      </c>
      <c r="B1137" s="5">
        <v>1.4634865341509949E-2</v>
      </c>
      <c r="C1137" s="5">
        <f t="shared" si="51"/>
        <v>16.21822587421099</v>
      </c>
      <c r="D1137" s="5">
        <v>3</v>
      </c>
      <c r="E1137" s="5">
        <f t="shared" si="52"/>
        <v>2591</v>
      </c>
      <c r="F1137" s="5">
        <v>4.8782884471699832</v>
      </c>
      <c r="G1137" s="5">
        <v>-0.9804791899972759</v>
      </c>
      <c r="H1137" s="5">
        <v>0</v>
      </c>
      <c r="I1137" s="5">
        <v>3</v>
      </c>
      <c r="J1137" s="5">
        <v>0</v>
      </c>
      <c r="K1137" s="5">
        <f t="shared" si="53"/>
        <v>0</v>
      </c>
    </row>
    <row r="1138" spans="1:11">
      <c r="A1138" s="5">
        <v>1137</v>
      </c>
      <c r="B1138" s="5">
        <v>2.2922098068903322E-2</v>
      </c>
      <c r="C1138" s="5">
        <f t="shared" si="51"/>
        <v>16.241147972279894</v>
      </c>
      <c r="D1138" s="5">
        <v>2</v>
      </c>
      <c r="E1138" s="5">
        <f t="shared" si="52"/>
        <v>2593</v>
      </c>
      <c r="F1138" s="5">
        <v>11.461049034451662</v>
      </c>
      <c r="G1138" s="5">
        <v>3.2913802936408394</v>
      </c>
      <c r="H1138" s="5">
        <v>2</v>
      </c>
      <c r="I1138" s="5">
        <v>0</v>
      </c>
      <c r="J1138" s="5">
        <v>0</v>
      </c>
      <c r="K1138" s="5">
        <f t="shared" si="53"/>
        <v>0</v>
      </c>
    </row>
    <row r="1139" spans="1:11">
      <c r="A1139" s="5">
        <v>1138</v>
      </c>
      <c r="B1139" s="5">
        <v>0.10288374391630446</v>
      </c>
      <c r="C1139" s="5">
        <f t="shared" si="51"/>
        <v>16.344031716196199</v>
      </c>
      <c r="D1139" s="5">
        <v>14</v>
      </c>
      <c r="E1139" s="5">
        <f t="shared" si="52"/>
        <v>2607</v>
      </c>
      <c r="F1139" s="5">
        <v>7.3488388511646052</v>
      </c>
      <c r="G1139" s="5">
        <v>-0.29372929880621834</v>
      </c>
      <c r="H1139" s="5">
        <v>0</v>
      </c>
      <c r="I1139" s="5">
        <v>14</v>
      </c>
      <c r="J1139" s="5">
        <v>0</v>
      </c>
      <c r="K1139" s="5">
        <f t="shared" si="53"/>
        <v>0</v>
      </c>
    </row>
    <row r="1140" spans="1:11">
      <c r="A1140" s="5">
        <v>1139</v>
      </c>
      <c r="B1140" s="5">
        <v>2.0253725649098851E-2</v>
      </c>
      <c r="C1140" s="5">
        <f t="shared" si="51"/>
        <v>16.364285441845297</v>
      </c>
      <c r="D1140" s="5">
        <v>3</v>
      </c>
      <c r="E1140" s="5">
        <f t="shared" si="52"/>
        <v>2610</v>
      </c>
      <c r="F1140" s="5">
        <v>6.7512418830329501</v>
      </c>
      <c r="G1140" s="5">
        <v>-0.19919898937721836</v>
      </c>
      <c r="H1140" s="5">
        <v>0</v>
      </c>
      <c r="I1140" s="5">
        <v>3</v>
      </c>
      <c r="J1140" s="5">
        <v>0</v>
      </c>
      <c r="K1140" s="5">
        <f t="shared" si="53"/>
        <v>0</v>
      </c>
    </row>
    <row r="1141" spans="1:11">
      <c r="A1141" s="5">
        <v>1140</v>
      </c>
      <c r="B1141" s="5">
        <v>2.5632460354084317E-2</v>
      </c>
      <c r="C1141" s="5">
        <f t="shared" si="51"/>
        <v>16.389917902199382</v>
      </c>
      <c r="D1141" s="5">
        <v>2</v>
      </c>
      <c r="E1141" s="5">
        <f t="shared" si="52"/>
        <v>2612</v>
      </c>
      <c r="F1141" s="5">
        <v>12.816230177042158</v>
      </c>
      <c r="G1141" s="5">
        <v>3.0324941470046038</v>
      </c>
      <c r="H1141" s="5">
        <v>2</v>
      </c>
      <c r="I1141" s="5">
        <v>0</v>
      </c>
      <c r="J1141" s="5">
        <v>0</v>
      </c>
      <c r="K1141" s="5">
        <f t="shared" si="53"/>
        <v>0</v>
      </c>
    </row>
    <row r="1142" spans="1:11">
      <c r="A1142" s="5">
        <v>1141</v>
      </c>
      <c r="B1142" s="5">
        <v>2.0581405700881537E-2</v>
      </c>
      <c r="C1142" s="5">
        <f t="shared" si="51"/>
        <v>16.410499307900263</v>
      </c>
      <c r="D1142" s="5">
        <v>2</v>
      </c>
      <c r="E1142" s="5">
        <f t="shared" si="52"/>
        <v>2614</v>
      </c>
      <c r="F1142" s="5">
        <v>10.290702850440768</v>
      </c>
      <c r="G1142" s="5">
        <v>-1.2627636633006949</v>
      </c>
      <c r="H1142" s="5">
        <v>0</v>
      </c>
      <c r="I1142" s="5">
        <v>2</v>
      </c>
      <c r="J1142" s="5">
        <v>0</v>
      </c>
      <c r="K1142" s="5">
        <f t="shared" si="53"/>
        <v>0</v>
      </c>
    </row>
    <row r="1143" spans="1:11">
      <c r="A1143" s="5">
        <v>1142</v>
      </c>
      <c r="B1143" s="5">
        <v>1.8961680836053756E-2</v>
      </c>
      <c r="C1143" s="5">
        <f t="shared" si="51"/>
        <v>16.429460988736317</v>
      </c>
      <c r="D1143" s="5">
        <v>2</v>
      </c>
      <c r="E1143" s="5">
        <f t="shared" si="52"/>
        <v>2616</v>
      </c>
      <c r="F1143" s="5">
        <v>9.4808404180268777</v>
      </c>
      <c r="G1143" s="5">
        <v>-0.40493121620694517</v>
      </c>
      <c r="H1143" s="5">
        <v>0</v>
      </c>
      <c r="I1143" s="5">
        <v>2</v>
      </c>
      <c r="J1143" s="5">
        <v>0</v>
      </c>
      <c r="K1143" s="5">
        <f t="shared" si="53"/>
        <v>0</v>
      </c>
    </row>
    <row r="1144" spans="1:11">
      <c r="A1144" s="5">
        <v>1143</v>
      </c>
      <c r="B1144" s="5">
        <v>2.0887610632306371E-2</v>
      </c>
      <c r="C1144" s="5">
        <f t="shared" si="51"/>
        <v>16.450348599368624</v>
      </c>
      <c r="D1144" s="5">
        <v>3</v>
      </c>
      <c r="E1144" s="5">
        <f t="shared" si="52"/>
        <v>2619</v>
      </c>
      <c r="F1144" s="5">
        <v>6.9625368774354577</v>
      </c>
      <c r="G1144" s="5">
        <v>-0.83943451353047338</v>
      </c>
      <c r="H1144" s="5">
        <v>0</v>
      </c>
      <c r="I1144" s="5">
        <v>3</v>
      </c>
      <c r="J1144" s="5">
        <v>0</v>
      </c>
      <c r="K1144" s="5">
        <f t="shared" si="53"/>
        <v>0</v>
      </c>
    </row>
    <row r="1145" spans="1:11">
      <c r="A1145" s="5">
        <v>1144</v>
      </c>
      <c r="B1145" s="5">
        <v>2.2462853901566819E-2</v>
      </c>
      <c r="C1145" s="5">
        <f t="shared" si="51"/>
        <v>16.472811453270189</v>
      </c>
      <c r="D1145" s="5">
        <v>2</v>
      </c>
      <c r="E1145" s="5">
        <f t="shared" si="52"/>
        <v>2621</v>
      </c>
      <c r="F1145" s="5">
        <v>11.23142695078341</v>
      </c>
      <c r="G1145" s="5">
        <v>2.1344450366739762</v>
      </c>
      <c r="H1145" s="5">
        <v>2</v>
      </c>
      <c r="I1145" s="5">
        <v>0</v>
      </c>
      <c r="J1145" s="5">
        <v>0</v>
      </c>
      <c r="K1145" s="5">
        <f t="shared" si="53"/>
        <v>0</v>
      </c>
    </row>
    <row r="1146" spans="1:11">
      <c r="A1146" s="5">
        <v>1145</v>
      </c>
      <c r="B1146" s="5">
        <v>3.2697744876266359E-2</v>
      </c>
      <c r="C1146" s="5">
        <f t="shared" si="51"/>
        <v>16.505509198146456</v>
      </c>
      <c r="D1146" s="5">
        <v>2</v>
      </c>
      <c r="E1146" s="5">
        <f t="shared" si="52"/>
        <v>2623</v>
      </c>
      <c r="F1146" s="5">
        <v>16.348872438133178</v>
      </c>
      <c r="G1146" s="5">
        <v>2.5587227436748838</v>
      </c>
      <c r="H1146" s="5">
        <v>2</v>
      </c>
      <c r="I1146" s="5">
        <v>0</v>
      </c>
      <c r="J1146" s="5">
        <v>0</v>
      </c>
      <c r="K1146" s="5">
        <f t="shared" si="53"/>
        <v>0</v>
      </c>
    </row>
    <row r="1147" spans="1:11">
      <c r="A1147" s="5">
        <v>1146</v>
      </c>
      <c r="B1147" s="5">
        <v>2.0492005188801506E-2</v>
      </c>
      <c r="C1147" s="5">
        <f t="shared" si="51"/>
        <v>16.526001203335259</v>
      </c>
      <c r="D1147" s="5">
        <v>2</v>
      </c>
      <c r="E1147" s="5">
        <f t="shared" si="52"/>
        <v>2625</v>
      </c>
      <c r="F1147" s="5">
        <v>10.246002594400753</v>
      </c>
      <c r="G1147" s="5">
        <v>-3.0514349218662122</v>
      </c>
      <c r="H1147" s="5">
        <v>0</v>
      </c>
      <c r="I1147" s="5">
        <v>2</v>
      </c>
      <c r="J1147" s="5">
        <v>0</v>
      </c>
      <c r="K1147" s="5">
        <f t="shared" si="53"/>
        <v>0</v>
      </c>
    </row>
    <row r="1148" spans="1:11">
      <c r="A1148" s="5">
        <v>1147</v>
      </c>
      <c r="B1148" s="5">
        <v>3.1087804579070892E-2</v>
      </c>
      <c r="C1148" s="5">
        <f t="shared" si="51"/>
        <v>16.557089007914328</v>
      </c>
      <c r="D1148" s="5">
        <v>3</v>
      </c>
      <c r="E1148" s="5">
        <f t="shared" si="52"/>
        <v>2628</v>
      </c>
      <c r="F1148" s="5">
        <v>10.362601526356963</v>
      </c>
      <c r="G1148" s="5">
        <v>3.8866310652069913E-2</v>
      </c>
      <c r="H1148" s="5">
        <v>0</v>
      </c>
      <c r="I1148" s="5">
        <v>0</v>
      </c>
      <c r="J1148" s="5">
        <v>0</v>
      </c>
      <c r="K1148" s="5">
        <f t="shared" si="53"/>
        <v>3</v>
      </c>
    </row>
    <row r="1149" spans="1:11">
      <c r="A1149" s="5">
        <v>1148</v>
      </c>
      <c r="B1149" s="5">
        <v>1.1264965112166767E-2</v>
      </c>
      <c r="C1149" s="5">
        <f t="shared" si="51"/>
        <v>16.568353973026493</v>
      </c>
      <c r="D1149" s="5">
        <v>2</v>
      </c>
      <c r="E1149" s="5">
        <f t="shared" si="52"/>
        <v>2630</v>
      </c>
      <c r="F1149" s="5">
        <v>5.6324825560833833</v>
      </c>
      <c r="G1149" s="5">
        <v>-2.3650594851367899</v>
      </c>
      <c r="H1149" s="5">
        <v>0</v>
      </c>
      <c r="I1149" s="5">
        <v>2</v>
      </c>
      <c r="J1149" s="5">
        <v>0</v>
      </c>
      <c r="K1149" s="5">
        <f t="shared" si="53"/>
        <v>0</v>
      </c>
    </row>
    <row r="1150" spans="1:11">
      <c r="A1150" s="5">
        <v>1149</v>
      </c>
      <c r="B1150" s="5">
        <v>2.3395074010117679E-2</v>
      </c>
      <c r="C1150" s="5">
        <f t="shared" si="51"/>
        <v>16.591749047036611</v>
      </c>
      <c r="D1150" s="5">
        <v>2</v>
      </c>
      <c r="E1150" s="5">
        <f t="shared" si="52"/>
        <v>2632</v>
      </c>
      <c r="F1150" s="5">
        <v>11.697537005058839</v>
      </c>
      <c r="G1150" s="5">
        <v>3.0325272244877279</v>
      </c>
      <c r="H1150" s="5">
        <v>2</v>
      </c>
      <c r="I1150" s="5">
        <v>0</v>
      </c>
      <c r="J1150" s="5">
        <v>0</v>
      </c>
      <c r="K1150" s="5">
        <f t="shared" si="53"/>
        <v>0</v>
      </c>
    </row>
    <row r="1151" spans="1:11">
      <c r="A1151" s="5">
        <v>1150</v>
      </c>
      <c r="B1151" s="5">
        <v>2.197281995571836E-2</v>
      </c>
      <c r="C1151" s="5">
        <f t="shared" si="51"/>
        <v>16.613721866992329</v>
      </c>
      <c r="D1151" s="5">
        <v>2</v>
      </c>
      <c r="E1151" s="5">
        <f t="shared" si="52"/>
        <v>2634</v>
      </c>
      <c r="F1151" s="5">
        <v>10.98640997785918</v>
      </c>
      <c r="G1151" s="5">
        <v>-0.35556351359982941</v>
      </c>
      <c r="H1151" s="5">
        <v>0</v>
      </c>
      <c r="I1151" s="5">
        <v>2</v>
      </c>
      <c r="J1151" s="5">
        <v>0</v>
      </c>
      <c r="K1151" s="5">
        <f t="shared" si="53"/>
        <v>0</v>
      </c>
    </row>
    <row r="1152" spans="1:11">
      <c r="A1152" s="5">
        <v>1151</v>
      </c>
      <c r="B1152" s="5">
        <v>1.9542722028830919E-2</v>
      </c>
      <c r="C1152" s="5">
        <f t="shared" si="51"/>
        <v>16.633264589021159</v>
      </c>
      <c r="D1152" s="5">
        <v>2</v>
      </c>
      <c r="E1152" s="5">
        <f t="shared" si="52"/>
        <v>2636</v>
      </c>
      <c r="F1152" s="5">
        <v>9.7713610144154597</v>
      </c>
      <c r="G1152" s="5">
        <v>-0.60752448172186035</v>
      </c>
      <c r="H1152" s="5">
        <v>0</v>
      </c>
      <c r="I1152" s="5">
        <v>2</v>
      </c>
      <c r="J1152" s="5">
        <v>0</v>
      </c>
      <c r="K1152" s="5">
        <f t="shared" si="53"/>
        <v>0</v>
      </c>
    </row>
    <row r="1153" spans="1:11">
      <c r="A1153" s="5">
        <v>1152</v>
      </c>
      <c r="B1153" s="5">
        <v>1.6819092023325845E-2</v>
      </c>
      <c r="C1153" s="5">
        <f t="shared" si="51"/>
        <v>16.650083681044485</v>
      </c>
      <c r="D1153" s="5">
        <v>2</v>
      </c>
      <c r="E1153" s="5">
        <f t="shared" si="52"/>
        <v>2638</v>
      </c>
      <c r="F1153" s="5">
        <v>8.4095460116629219</v>
      </c>
      <c r="G1153" s="5">
        <v>-0.68090750137626888</v>
      </c>
      <c r="H1153" s="5">
        <v>0</v>
      </c>
      <c r="I1153" s="5">
        <v>2</v>
      </c>
      <c r="J1153" s="5">
        <v>0</v>
      </c>
      <c r="K1153" s="5">
        <f t="shared" si="53"/>
        <v>0</v>
      </c>
    </row>
    <row r="1154" spans="1:11">
      <c r="A1154" s="5">
        <v>1153</v>
      </c>
      <c r="B1154" s="5">
        <v>1.5464659653544325E-2</v>
      </c>
      <c r="C1154" s="5">
        <f t="shared" si="51"/>
        <v>16.665548340698031</v>
      </c>
      <c r="D1154" s="5">
        <v>2</v>
      </c>
      <c r="E1154" s="5">
        <f t="shared" si="52"/>
        <v>2640</v>
      </c>
      <c r="F1154" s="5">
        <v>7.7323298267721627</v>
      </c>
      <c r="G1154" s="5">
        <v>-0.33860809244537959</v>
      </c>
      <c r="H1154" s="5">
        <v>0</v>
      </c>
      <c r="I1154" s="5">
        <v>2</v>
      </c>
      <c r="J1154" s="5">
        <v>0</v>
      </c>
      <c r="K1154" s="5">
        <f t="shared" si="53"/>
        <v>0</v>
      </c>
    </row>
    <row r="1155" spans="1:11">
      <c r="A1155" s="5">
        <v>1154</v>
      </c>
      <c r="B1155" s="5">
        <v>1.5901012041114285E-2</v>
      </c>
      <c r="C1155" s="5">
        <f t="shared" si="51"/>
        <v>16.681449352739147</v>
      </c>
      <c r="D1155" s="5">
        <v>2</v>
      </c>
      <c r="E1155" s="5">
        <f t="shared" si="52"/>
        <v>2642</v>
      </c>
      <c r="F1155" s="5">
        <v>7.9505060205571425</v>
      </c>
      <c r="G1155" s="5">
        <v>0.10908809689248988</v>
      </c>
      <c r="H1155" s="5">
        <v>2</v>
      </c>
      <c r="I1155" s="5">
        <v>0</v>
      </c>
      <c r="J1155" s="5">
        <v>0</v>
      </c>
      <c r="K1155" s="5">
        <f t="shared" si="53"/>
        <v>0</v>
      </c>
    </row>
    <row r="1156" spans="1:11">
      <c r="A1156" s="5">
        <v>1155</v>
      </c>
      <c r="B1156" s="5">
        <v>1.6390795377118603E-2</v>
      </c>
      <c r="C1156" s="5">
        <f t="shared" ref="C1156:C1219" si="54">B1156+C1155</f>
        <v>16.697840148116267</v>
      </c>
      <c r="D1156" s="5">
        <v>2</v>
      </c>
      <c r="E1156" s="5">
        <f t="shared" ref="E1156:E1219" si="55">D1156+E1155</f>
        <v>2644</v>
      </c>
      <c r="F1156" s="5">
        <v>8.1953976885593018</v>
      </c>
      <c r="G1156" s="5">
        <v>0.12244583400107967</v>
      </c>
      <c r="H1156" s="5">
        <v>2</v>
      </c>
      <c r="I1156" s="5">
        <v>0</v>
      </c>
      <c r="J1156" s="5">
        <v>0</v>
      </c>
      <c r="K1156" s="5">
        <f t="shared" ref="K1156:K1219" si="56">D1156-H1156-I1156-J1156</f>
        <v>0</v>
      </c>
    </row>
    <row r="1157" spans="1:11">
      <c r="A1157" s="5">
        <v>1156</v>
      </c>
      <c r="B1157" s="5">
        <v>1.5707302983448829E-2</v>
      </c>
      <c r="C1157" s="5">
        <f t="shared" si="54"/>
        <v>16.713547451099714</v>
      </c>
      <c r="D1157" s="5">
        <v>2</v>
      </c>
      <c r="E1157" s="5">
        <f t="shared" si="55"/>
        <v>2646</v>
      </c>
      <c r="F1157" s="5">
        <v>7.8536514917244142</v>
      </c>
      <c r="G1157" s="5">
        <v>-0.1708730984174438</v>
      </c>
      <c r="H1157" s="5">
        <v>0</v>
      </c>
      <c r="I1157" s="5">
        <v>2</v>
      </c>
      <c r="J1157" s="5">
        <v>0</v>
      </c>
      <c r="K1157" s="5">
        <f t="shared" si="56"/>
        <v>0</v>
      </c>
    </row>
    <row r="1158" spans="1:11">
      <c r="A1158" s="5">
        <v>1157</v>
      </c>
      <c r="B1158" s="5">
        <v>1.6228557091637008E-2</v>
      </c>
      <c r="C1158" s="5">
        <f t="shared" si="54"/>
        <v>16.729776008191351</v>
      </c>
      <c r="D1158" s="5">
        <v>2</v>
      </c>
      <c r="E1158" s="5">
        <f t="shared" si="55"/>
        <v>2648</v>
      </c>
      <c r="F1158" s="5">
        <v>8.1142785458185038</v>
      </c>
      <c r="G1158" s="5">
        <v>0.1303135270470448</v>
      </c>
      <c r="H1158" s="5">
        <v>2</v>
      </c>
      <c r="I1158" s="5">
        <v>0</v>
      </c>
      <c r="J1158" s="5">
        <v>0</v>
      </c>
      <c r="K1158" s="5">
        <f t="shared" si="56"/>
        <v>0</v>
      </c>
    </row>
    <row r="1159" spans="1:11">
      <c r="A1159" s="5">
        <v>1158</v>
      </c>
      <c r="B1159" s="5">
        <v>1.7893721170745554E-2</v>
      </c>
      <c r="C1159" s="5">
        <f t="shared" si="54"/>
        <v>16.747669729362098</v>
      </c>
      <c r="D1159" s="5">
        <v>2</v>
      </c>
      <c r="E1159" s="5">
        <f t="shared" si="55"/>
        <v>2650</v>
      </c>
      <c r="F1159" s="5">
        <v>8.946860585372777</v>
      </c>
      <c r="G1159" s="5">
        <v>0.41629101977713656</v>
      </c>
      <c r="H1159" s="5">
        <v>2</v>
      </c>
      <c r="I1159" s="5">
        <v>0</v>
      </c>
      <c r="J1159" s="5">
        <v>0</v>
      </c>
      <c r="K1159" s="5">
        <f t="shared" si="56"/>
        <v>0</v>
      </c>
    </row>
    <row r="1160" spans="1:11">
      <c r="A1160" s="5">
        <v>1159</v>
      </c>
      <c r="B1160" s="5">
        <v>1.8735459308957796E-2</v>
      </c>
      <c r="C1160" s="5">
        <f t="shared" si="54"/>
        <v>16.766405188671055</v>
      </c>
      <c r="D1160" s="5">
        <v>2</v>
      </c>
      <c r="E1160" s="5">
        <f t="shared" si="55"/>
        <v>2652</v>
      </c>
      <c r="F1160" s="5">
        <v>9.3677296544788984</v>
      </c>
      <c r="G1160" s="5">
        <v>0.21043453455306071</v>
      </c>
      <c r="H1160" s="5">
        <v>2</v>
      </c>
      <c r="I1160" s="5">
        <v>0</v>
      </c>
      <c r="J1160" s="5">
        <v>0</v>
      </c>
      <c r="K1160" s="5">
        <f t="shared" si="56"/>
        <v>0</v>
      </c>
    </row>
    <row r="1161" spans="1:11">
      <c r="A1161" s="5">
        <v>1160</v>
      </c>
      <c r="B1161" s="5">
        <v>1.7374786301378647E-2</v>
      </c>
      <c r="C1161" s="5">
        <f t="shared" si="54"/>
        <v>16.783779974972433</v>
      </c>
      <c r="D1161" s="5">
        <v>2</v>
      </c>
      <c r="E1161" s="5">
        <f t="shared" si="55"/>
        <v>2654</v>
      </c>
      <c r="F1161" s="5">
        <v>8.6873931506893243</v>
      </c>
      <c r="G1161" s="5">
        <v>-0.34016825189478705</v>
      </c>
      <c r="H1161" s="5">
        <v>0</v>
      </c>
      <c r="I1161" s="5">
        <v>2</v>
      </c>
      <c r="J1161" s="5">
        <v>0</v>
      </c>
      <c r="K1161" s="5">
        <f t="shared" si="56"/>
        <v>0</v>
      </c>
    </row>
    <row r="1162" spans="1:11">
      <c r="A1162" s="5">
        <v>1161</v>
      </c>
      <c r="B1162" s="5">
        <v>3.7254429119818022E-2</v>
      </c>
      <c r="C1162" s="5">
        <f t="shared" si="54"/>
        <v>16.821034404092252</v>
      </c>
      <c r="D1162" s="5">
        <v>3</v>
      </c>
      <c r="E1162" s="5">
        <f t="shared" si="55"/>
        <v>2657</v>
      </c>
      <c r="F1162" s="5">
        <v>12.41814303993934</v>
      </c>
      <c r="G1162" s="5">
        <v>1.2435832964166718</v>
      </c>
      <c r="H1162" s="5">
        <v>3</v>
      </c>
      <c r="I1162" s="5">
        <v>0</v>
      </c>
      <c r="J1162" s="5">
        <v>0</v>
      </c>
      <c r="K1162" s="5">
        <f t="shared" si="56"/>
        <v>0</v>
      </c>
    </row>
    <row r="1163" spans="1:11">
      <c r="A1163" s="5">
        <v>1162</v>
      </c>
      <c r="B1163" s="5">
        <v>2.075742871999087E-2</v>
      </c>
      <c r="C1163" s="5">
        <f t="shared" si="54"/>
        <v>16.841791832812245</v>
      </c>
      <c r="D1163" s="5">
        <v>2</v>
      </c>
      <c r="E1163" s="5">
        <f t="shared" si="55"/>
        <v>2659</v>
      </c>
      <c r="F1163" s="5">
        <v>10.378714359995435</v>
      </c>
      <c r="G1163" s="5">
        <v>-1.0197143399719524</v>
      </c>
      <c r="H1163" s="5">
        <v>0</v>
      </c>
      <c r="I1163" s="5">
        <v>2</v>
      </c>
      <c r="J1163" s="5">
        <v>0</v>
      </c>
      <c r="K1163" s="5">
        <f t="shared" si="56"/>
        <v>0</v>
      </c>
    </row>
    <row r="1164" spans="1:11">
      <c r="A1164" s="5">
        <v>1163</v>
      </c>
      <c r="B1164" s="5">
        <v>3.1562042367729963E-2</v>
      </c>
      <c r="C1164" s="5">
        <f t="shared" si="54"/>
        <v>16.873353875179976</v>
      </c>
      <c r="D1164" s="5">
        <v>3</v>
      </c>
      <c r="E1164" s="5">
        <f t="shared" si="55"/>
        <v>2662</v>
      </c>
      <c r="F1164" s="5">
        <v>10.52068078924332</v>
      </c>
      <c r="G1164" s="5">
        <v>4.7322143082628422E-2</v>
      </c>
      <c r="H1164" s="5">
        <v>0</v>
      </c>
      <c r="I1164" s="5">
        <v>0</v>
      </c>
      <c r="J1164" s="5">
        <v>0</v>
      </c>
      <c r="K1164" s="5">
        <f t="shared" si="56"/>
        <v>3</v>
      </c>
    </row>
    <row r="1165" spans="1:11">
      <c r="A1165" s="5">
        <v>1164</v>
      </c>
      <c r="B1165" s="5">
        <v>1.7396344530438802E-2</v>
      </c>
      <c r="C1165" s="5">
        <f t="shared" si="54"/>
        <v>16.890750219710416</v>
      </c>
      <c r="D1165" s="5">
        <v>2</v>
      </c>
      <c r="E1165" s="5">
        <f t="shared" si="55"/>
        <v>2664</v>
      </c>
      <c r="F1165" s="5">
        <v>8.6981722652194016</v>
      </c>
      <c r="G1165" s="5">
        <v>-0.91125426201195925</v>
      </c>
      <c r="H1165" s="5">
        <v>0</v>
      </c>
      <c r="I1165" s="5">
        <v>2</v>
      </c>
      <c r="J1165" s="5">
        <v>0</v>
      </c>
      <c r="K1165" s="5">
        <f t="shared" si="56"/>
        <v>0</v>
      </c>
    </row>
    <row r="1166" spans="1:11">
      <c r="A1166" s="5">
        <v>1165</v>
      </c>
      <c r="B1166" s="5">
        <v>8.7101109392860292E-3</v>
      </c>
      <c r="C1166" s="5">
        <f t="shared" si="54"/>
        <v>16.899460330649703</v>
      </c>
      <c r="D1166" s="5">
        <v>2</v>
      </c>
      <c r="E1166" s="5">
        <f t="shared" si="55"/>
        <v>2666</v>
      </c>
      <c r="F1166" s="5">
        <v>4.3550554696430144</v>
      </c>
      <c r="G1166" s="5">
        <v>-2.1715583977881936</v>
      </c>
      <c r="H1166" s="5">
        <v>0</v>
      </c>
      <c r="I1166" s="5">
        <v>2</v>
      </c>
      <c r="J1166" s="5">
        <v>0</v>
      </c>
      <c r="K1166" s="5">
        <f t="shared" si="56"/>
        <v>0</v>
      </c>
    </row>
    <row r="1167" spans="1:11">
      <c r="A1167" s="5">
        <v>1166</v>
      </c>
      <c r="B1167" s="5">
        <v>2.8015749993626972E-2</v>
      </c>
      <c r="C1167" s="5">
        <f t="shared" si="54"/>
        <v>16.927476080643331</v>
      </c>
      <c r="D1167" s="5">
        <v>3</v>
      </c>
      <c r="E1167" s="5">
        <f t="shared" si="55"/>
        <v>2669</v>
      </c>
      <c r="F1167" s="5">
        <v>9.3385833312089908</v>
      </c>
      <c r="G1167" s="5">
        <v>1.6611759538553255</v>
      </c>
      <c r="H1167" s="5">
        <v>3</v>
      </c>
      <c r="I1167" s="5">
        <v>0</v>
      </c>
      <c r="J1167" s="5">
        <v>0</v>
      </c>
      <c r="K1167" s="5">
        <f t="shared" si="56"/>
        <v>0</v>
      </c>
    </row>
    <row r="1168" spans="1:11">
      <c r="A1168" s="5">
        <v>1167</v>
      </c>
      <c r="B1168" s="5">
        <v>1.8055832275968135E-2</v>
      </c>
      <c r="C1168" s="5">
        <f t="shared" si="54"/>
        <v>16.9455319129193</v>
      </c>
      <c r="D1168" s="5">
        <v>2</v>
      </c>
      <c r="E1168" s="5">
        <f t="shared" si="55"/>
        <v>2671</v>
      </c>
      <c r="F1168" s="5">
        <v>9.027916137984068</v>
      </c>
      <c r="G1168" s="5">
        <v>-0.15533359661246138</v>
      </c>
      <c r="H1168" s="5">
        <v>0</v>
      </c>
      <c r="I1168" s="5">
        <v>2</v>
      </c>
      <c r="J1168" s="5">
        <v>0</v>
      </c>
      <c r="K1168" s="5">
        <f t="shared" si="56"/>
        <v>0</v>
      </c>
    </row>
    <row r="1169" spans="1:11">
      <c r="A1169" s="5">
        <v>1168</v>
      </c>
      <c r="B1169" s="5">
        <v>1.5164669709145481E-2</v>
      </c>
      <c r="C1169" s="5">
        <f t="shared" si="54"/>
        <v>16.960696582628447</v>
      </c>
      <c r="D1169" s="5">
        <v>2</v>
      </c>
      <c r="E1169" s="5">
        <f t="shared" si="55"/>
        <v>2673</v>
      </c>
      <c r="F1169" s="5">
        <v>7.58233485457274</v>
      </c>
      <c r="G1169" s="5">
        <v>-0.72279064170566398</v>
      </c>
      <c r="H1169" s="5">
        <v>0</v>
      </c>
      <c r="I1169" s="5">
        <v>2</v>
      </c>
      <c r="J1169" s="5">
        <v>0</v>
      </c>
      <c r="K1169" s="5">
        <f t="shared" si="56"/>
        <v>0</v>
      </c>
    </row>
    <row r="1170" spans="1:11">
      <c r="A1170" s="5">
        <v>1169</v>
      </c>
      <c r="B1170" s="5">
        <v>1.2422052944939491E-2</v>
      </c>
      <c r="C1170" s="5">
        <f t="shared" si="54"/>
        <v>16.973118635573385</v>
      </c>
      <c r="D1170" s="5">
        <v>2</v>
      </c>
      <c r="E1170" s="5">
        <f t="shared" si="55"/>
        <v>2675</v>
      </c>
      <c r="F1170" s="5">
        <v>6.2110264724697455</v>
      </c>
      <c r="G1170" s="5">
        <v>-0.68565419105149727</v>
      </c>
      <c r="H1170" s="5">
        <v>0</v>
      </c>
      <c r="I1170" s="5">
        <v>2</v>
      </c>
      <c r="J1170" s="5">
        <v>0</v>
      </c>
      <c r="K1170" s="5">
        <f t="shared" si="56"/>
        <v>0</v>
      </c>
    </row>
    <row r="1171" spans="1:11">
      <c r="A1171" s="5">
        <v>1170</v>
      </c>
      <c r="B1171" s="5">
        <v>9.6128056842969267E-3</v>
      </c>
      <c r="C1171" s="5">
        <f t="shared" si="54"/>
        <v>16.982731441257684</v>
      </c>
      <c r="D1171" s="5">
        <v>2</v>
      </c>
      <c r="E1171" s="5">
        <f t="shared" si="55"/>
        <v>2677</v>
      </c>
      <c r="F1171" s="5">
        <v>4.8064028421484633</v>
      </c>
      <c r="G1171" s="5">
        <v>-0.70231181516064112</v>
      </c>
      <c r="H1171" s="5">
        <v>0</v>
      </c>
      <c r="I1171" s="5">
        <v>2</v>
      </c>
      <c r="J1171" s="5">
        <v>0</v>
      </c>
      <c r="K1171" s="5">
        <f t="shared" si="56"/>
        <v>0</v>
      </c>
    </row>
    <row r="1172" spans="1:11">
      <c r="A1172" s="5">
        <v>1171</v>
      </c>
      <c r="B1172" s="5">
        <v>6.0171943182469644E-3</v>
      </c>
      <c r="C1172" s="5">
        <f t="shared" si="54"/>
        <v>16.988748635575931</v>
      </c>
      <c r="D1172" s="5">
        <v>2</v>
      </c>
      <c r="E1172" s="5">
        <f t="shared" si="55"/>
        <v>2679</v>
      </c>
      <c r="F1172" s="5">
        <v>3.0085971591234824</v>
      </c>
      <c r="G1172" s="5">
        <v>-0.89890284151249045</v>
      </c>
      <c r="H1172" s="5">
        <v>0</v>
      </c>
      <c r="I1172" s="5">
        <v>2</v>
      </c>
      <c r="J1172" s="5">
        <v>0</v>
      </c>
      <c r="K1172" s="5">
        <f t="shared" si="56"/>
        <v>0</v>
      </c>
    </row>
    <row r="1173" spans="1:11">
      <c r="A1173" s="5">
        <v>1172</v>
      </c>
      <c r="B1173" s="5">
        <v>0</v>
      </c>
      <c r="C1173" s="5">
        <f t="shared" si="54"/>
        <v>16.988748635575931</v>
      </c>
      <c r="D1173" s="5">
        <v>1.959009798403579</v>
      </c>
      <c r="E1173" s="5">
        <f t="shared" si="55"/>
        <v>2680.9590097984037</v>
      </c>
      <c r="F1173" s="5">
        <v>0</v>
      </c>
      <c r="G1173" s="5">
        <v>-1.5357744313352719</v>
      </c>
      <c r="H1173" s="5">
        <v>0</v>
      </c>
      <c r="I1173" s="5">
        <v>0</v>
      </c>
      <c r="J1173" s="5">
        <v>1.959009798403579</v>
      </c>
      <c r="K1173" s="5">
        <f t="shared" si="56"/>
        <v>0</v>
      </c>
    </row>
    <row r="1174" spans="1:11">
      <c r="A1174" s="5">
        <v>1173</v>
      </c>
      <c r="B1174" s="5">
        <v>5.274751734109945E-3</v>
      </c>
      <c r="C1174" s="5">
        <f t="shared" si="54"/>
        <v>16.99402338731004</v>
      </c>
      <c r="D1174" s="5">
        <v>1.040990201596421</v>
      </c>
      <c r="E1174" s="5">
        <f t="shared" si="55"/>
        <v>2682</v>
      </c>
      <c r="F1174" s="5">
        <v>5.0670522412418446</v>
      </c>
      <c r="G1174" s="5">
        <v>4.8675311578064964</v>
      </c>
      <c r="H1174" s="5">
        <v>1.040990201596421</v>
      </c>
      <c r="I1174" s="5">
        <v>0</v>
      </c>
      <c r="J1174" s="5">
        <v>0</v>
      </c>
      <c r="K1174" s="5">
        <f t="shared" si="56"/>
        <v>0</v>
      </c>
    </row>
    <row r="1175" spans="1:11">
      <c r="A1175" s="5">
        <v>1174</v>
      </c>
      <c r="B1175" s="5">
        <v>5.4430440837636941E-3</v>
      </c>
      <c r="C1175" s="5">
        <f t="shared" si="54"/>
        <v>16.999466431393802</v>
      </c>
      <c r="D1175" s="5">
        <v>3</v>
      </c>
      <c r="E1175" s="5">
        <f t="shared" si="55"/>
        <v>2685</v>
      </c>
      <c r="F1175" s="5">
        <v>1.8143480279212314</v>
      </c>
      <c r="G1175" s="5">
        <v>-1.0842347377735377</v>
      </c>
      <c r="H1175" s="5">
        <v>0</v>
      </c>
      <c r="I1175" s="5">
        <v>3</v>
      </c>
      <c r="J1175" s="5">
        <v>0</v>
      </c>
      <c r="K1175" s="5">
        <f t="shared" si="56"/>
        <v>0</v>
      </c>
    </row>
    <row r="1176" spans="1:11">
      <c r="A1176" s="5">
        <v>1175</v>
      </c>
      <c r="B1176" s="5">
        <v>0</v>
      </c>
      <c r="C1176" s="5">
        <f t="shared" si="54"/>
        <v>16.999466431393802</v>
      </c>
      <c r="D1176" s="5">
        <v>5.0686719288577029</v>
      </c>
      <c r="E1176" s="5">
        <f t="shared" si="55"/>
        <v>2690.0686719288578</v>
      </c>
      <c r="F1176" s="5">
        <v>0</v>
      </c>
      <c r="G1176" s="5">
        <v>-0.35795333637427201</v>
      </c>
      <c r="H1176" s="5">
        <v>0</v>
      </c>
      <c r="I1176" s="5">
        <v>0</v>
      </c>
      <c r="J1176" s="5">
        <v>5.0686719288577029</v>
      </c>
      <c r="K1176" s="5">
        <f t="shared" si="56"/>
        <v>0</v>
      </c>
    </row>
    <row r="1177" spans="1:11">
      <c r="A1177" s="5">
        <v>1176</v>
      </c>
      <c r="B1177" s="5">
        <v>5.2962018431611637E-3</v>
      </c>
      <c r="C1177" s="5">
        <f t="shared" si="54"/>
        <v>17.004762633236965</v>
      </c>
      <c r="D1177" s="5">
        <v>0.9313280711422971</v>
      </c>
      <c r="E1177" s="5">
        <f t="shared" si="55"/>
        <v>2691</v>
      </c>
      <c r="F1177" s="5">
        <v>5.6867198651762321</v>
      </c>
      <c r="G1177" s="5">
        <v>6.1060329237164819</v>
      </c>
      <c r="H1177" s="5">
        <v>0.9313280711422971</v>
      </c>
      <c r="I1177" s="5">
        <v>0</v>
      </c>
      <c r="J1177" s="5">
        <v>0</v>
      </c>
      <c r="K1177" s="5">
        <f t="shared" si="56"/>
        <v>0</v>
      </c>
    </row>
    <row r="1178" spans="1:11">
      <c r="A1178" s="5">
        <v>1177</v>
      </c>
      <c r="B1178" s="5">
        <v>0</v>
      </c>
      <c r="C1178" s="5">
        <f t="shared" si="54"/>
        <v>17.004762633236965</v>
      </c>
      <c r="D1178" s="5">
        <v>14.766284868880671</v>
      </c>
      <c r="E1178" s="5">
        <f t="shared" si="55"/>
        <v>2705.7662848688806</v>
      </c>
      <c r="F1178" s="5">
        <v>0</v>
      </c>
      <c r="G1178" s="5">
        <v>-0.38511514004180947</v>
      </c>
      <c r="H1178" s="5">
        <v>0</v>
      </c>
      <c r="I1178" s="5">
        <v>0</v>
      </c>
      <c r="J1178" s="5">
        <v>14.766284868880671</v>
      </c>
      <c r="K1178" s="5">
        <f t="shared" si="56"/>
        <v>0</v>
      </c>
    </row>
    <row r="1179" spans="1:11">
      <c r="A1179" s="5">
        <v>1178</v>
      </c>
      <c r="B1179" s="5">
        <v>7.6924371333780021E-3</v>
      </c>
      <c r="C1179" s="5">
        <f t="shared" si="54"/>
        <v>17.012455070370343</v>
      </c>
      <c r="D1179" s="5">
        <v>1.2337151311193288</v>
      </c>
      <c r="E1179" s="5">
        <f t="shared" si="55"/>
        <v>2707</v>
      </c>
      <c r="F1179" s="5">
        <v>6.2351809906058167</v>
      </c>
      <c r="G1179" s="5">
        <v>5.0539876129660035</v>
      </c>
      <c r="H1179" s="5">
        <v>1.2337151311193288</v>
      </c>
      <c r="I1179" s="5">
        <v>0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2.0745754222636914E-2</v>
      </c>
      <c r="C1180" s="5">
        <f t="shared" si="54"/>
        <v>17.033200824592981</v>
      </c>
      <c r="D1180" s="5">
        <v>2</v>
      </c>
      <c r="E1180" s="5">
        <f t="shared" si="55"/>
        <v>2709</v>
      </c>
      <c r="F1180" s="5">
        <v>10.372877111318457</v>
      </c>
      <c r="G1180" s="5">
        <v>2.0688480603563204</v>
      </c>
      <c r="H1180" s="5">
        <v>2</v>
      </c>
      <c r="I1180" s="5">
        <v>0</v>
      </c>
      <c r="J1180" s="5">
        <v>0</v>
      </c>
      <c r="K1180" s="5">
        <f t="shared" si="56"/>
        <v>0</v>
      </c>
    </row>
    <row r="1181" spans="1:11">
      <c r="A1181" s="5">
        <v>1180</v>
      </c>
      <c r="B1181" s="5">
        <v>1.9584687684111597E-2</v>
      </c>
      <c r="C1181" s="5">
        <f t="shared" si="54"/>
        <v>17.052785512277094</v>
      </c>
      <c r="D1181" s="5">
        <v>2</v>
      </c>
      <c r="E1181" s="5">
        <f t="shared" si="55"/>
        <v>2711</v>
      </c>
      <c r="F1181" s="5">
        <v>9.7923438420557982</v>
      </c>
      <c r="G1181" s="5">
        <v>-0.29026663463132962</v>
      </c>
      <c r="H1181" s="5">
        <v>0</v>
      </c>
      <c r="I1181" s="5">
        <v>2</v>
      </c>
      <c r="J1181" s="5">
        <v>0</v>
      </c>
      <c r="K1181" s="5">
        <f t="shared" si="56"/>
        <v>0</v>
      </c>
    </row>
    <row r="1182" spans="1:11">
      <c r="A1182" s="5">
        <v>1181</v>
      </c>
      <c r="B1182" s="5">
        <v>1.0987850334705835E-2</v>
      </c>
      <c r="C1182" s="5">
        <f t="shared" si="54"/>
        <v>17.063773362611798</v>
      </c>
      <c r="D1182" s="5">
        <v>2</v>
      </c>
      <c r="E1182" s="5">
        <f t="shared" si="55"/>
        <v>2713</v>
      </c>
      <c r="F1182" s="5">
        <v>5.4939251673529172</v>
      </c>
      <c r="G1182" s="5">
        <v>-2.1492093373514405</v>
      </c>
      <c r="H1182" s="5">
        <v>0</v>
      </c>
      <c r="I1182" s="5">
        <v>2</v>
      </c>
      <c r="J1182" s="5">
        <v>0</v>
      </c>
      <c r="K1182" s="5">
        <f t="shared" si="56"/>
        <v>0</v>
      </c>
    </row>
    <row r="1183" spans="1:11">
      <c r="A1183" s="5">
        <v>1182</v>
      </c>
      <c r="B1183" s="5">
        <v>3.5865339376964317E-2</v>
      </c>
      <c r="C1183" s="5">
        <f t="shared" si="54"/>
        <v>17.099638701988763</v>
      </c>
      <c r="D1183" s="5">
        <v>2</v>
      </c>
      <c r="E1183" s="5">
        <f t="shared" si="55"/>
        <v>2715</v>
      </c>
      <c r="F1183" s="5">
        <v>17.932669688482157</v>
      </c>
      <c r="G1183" s="5">
        <v>6.2193722605646204</v>
      </c>
      <c r="H1183" s="5">
        <v>2</v>
      </c>
      <c r="I1183" s="5">
        <v>0</v>
      </c>
      <c r="J1183" s="5">
        <v>0</v>
      </c>
      <c r="K1183" s="5">
        <f t="shared" si="56"/>
        <v>0</v>
      </c>
    </row>
    <row r="1184" spans="1:11">
      <c r="A1184" s="5">
        <v>1183</v>
      </c>
      <c r="B1184" s="5">
        <v>2.448819770439041E-2</v>
      </c>
      <c r="C1184" s="5">
        <f t="shared" si="54"/>
        <v>17.124126899693152</v>
      </c>
      <c r="D1184" s="5">
        <v>2</v>
      </c>
      <c r="E1184" s="5">
        <f t="shared" si="55"/>
        <v>2717</v>
      </c>
      <c r="F1184" s="5">
        <v>12.244098852195204</v>
      </c>
      <c r="G1184" s="5">
        <v>-2.8442854181434765</v>
      </c>
      <c r="H1184" s="5">
        <v>0</v>
      </c>
      <c r="I1184" s="5">
        <v>2</v>
      </c>
      <c r="J1184" s="5">
        <v>0</v>
      </c>
      <c r="K1184" s="5">
        <f t="shared" si="56"/>
        <v>0</v>
      </c>
    </row>
    <row r="1185" spans="1:11">
      <c r="A1185" s="5">
        <v>1184</v>
      </c>
      <c r="B1185" s="5">
        <v>2.4399058074448823E-2</v>
      </c>
      <c r="C1185" s="5">
        <f t="shared" si="54"/>
        <v>17.1485259577676</v>
      </c>
      <c r="D1185" s="5">
        <v>2</v>
      </c>
      <c r="E1185" s="5">
        <f t="shared" si="55"/>
        <v>2719</v>
      </c>
      <c r="F1185" s="5">
        <v>12.199529037224412</v>
      </c>
      <c r="G1185" s="5">
        <v>-2.2284907485396133E-2</v>
      </c>
      <c r="H1185" s="5">
        <v>0</v>
      </c>
      <c r="I1185" s="5">
        <v>0</v>
      </c>
      <c r="J1185" s="5">
        <v>0</v>
      </c>
      <c r="K1185" s="5">
        <f t="shared" si="56"/>
        <v>2</v>
      </c>
    </row>
    <row r="1186" spans="1:11">
      <c r="A1186" s="5">
        <v>1185</v>
      </c>
      <c r="B1186" s="5">
        <v>2.1942146761236087E-2</v>
      </c>
      <c r="C1186" s="5">
        <f t="shared" si="54"/>
        <v>17.170468104528837</v>
      </c>
      <c r="D1186" s="5">
        <v>3</v>
      </c>
      <c r="E1186" s="5">
        <f t="shared" si="55"/>
        <v>2722</v>
      </c>
      <c r="F1186" s="5">
        <v>7.3140489204120298</v>
      </c>
      <c r="G1186" s="5">
        <v>-1.6284933722707942</v>
      </c>
      <c r="H1186" s="5">
        <v>0</v>
      </c>
      <c r="I1186" s="5">
        <v>3</v>
      </c>
      <c r="J1186" s="5">
        <v>0</v>
      </c>
      <c r="K1186" s="5">
        <f t="shared" si="56"/>
        <v>0</v>
      </c>
    </row>
    <row r="1187" spans="1:11">
      <c r="A1187" s="5">
        <v>1186</v>
      </c>
      <c r="B1187" s="5">
        <v>4.3519321235348789E-2</v>
      </c>
      <c r="C1187" s="5">
        <f t="shared" si="54"/>
        <v>17.213987425764184</v>
      </c>
      <c r="D1187" s="5">
        <v>3</v>
      </c>
      <c r="E1187" s="5">
        <f t="shared" si="55"/>
        <v>2725</v>
      </c>
      <c r="F1187" s="5">
        <v>14.506440411782931</v>
      </c>
      <c r="G1187" s="5">
        <v>2.3974638304569669</v>
      </c>
      <c r="H1187" s="5">
        <v>3</v>
      </c>
      <c r="I1187" s="5">
        <v>0</v>
      </c>
      <c r="J1187" s="5">
        <v>0</v>
      </c>
      <c r="K1187" s="5">
        <f t="shared" si="56"/>
        <v>0</v>
      </c>
    </row>
    <row r="1188" spans="1:11">
      <c r="A1188" s="5">
        <v>1187</v>
      </c>
      <c r="B1188" s="5">
        <v>2.3119377356869895E-2</v>
      </c>
      <c r="C1188" s="5">
        <f t="shared" si="54"/>
        <v>17.237106803121055</v>
      </c>
      <c r="D1188" s="5">
        <v>3</v>
      </c>
      <c r="E1188" s="5">
        <f t="shared" si="55"/>
        <v>2728</v>
      </c>
      <c r="F1188" s="5">
        <v>7.7064591189566309</v>
      </c>
      <c r="G1188" s="5">
        <v>-2.2666604309421001</v>
      </c>
      <c r="H1188" s="5">
        <v>0</v>
      </c>
      <c r="I1188" s="5">
        <v>3</v>
      </c>
      <c r="J1188" s="5">
        <v>0</v>
      </c>
      <c r="K1188" s="5">
        <f t="shared" si="56"/>
        <v>0</v>
      </c>
    </row>
    <row r="1189" spans="1:11">
      <c r="A1189" s="5">
        <v>1188</v>
      </c>
      <c r="B1189" s="5">
        <v>3.6058587160030249E-2</v>
      </c>
      <c r="C1189" s="5">
        <f t="shared" si="54"/>
        <v>17.273165390281086</v>
      </c>
      <c r="D1189" s="5">
        <v>3</v>
      </c>
      <c r="E1189" s="5">
        <f t="shared" si="55"/>
        <v>2731</v>
      </c>
      <c r="F1189" s="5">
        <v>12.019529053343417</v>
      </c>
      <c r="G1189" s="5">
        <v>1.4376899781289287</v>
      </c>
      <c r="H1189" s="5">
        <v>3</v>
      </c>
      <c r="I1189" s="5">
        <v>0</v>
      </c>
      <c r="J1189" s="5">
        <v>0</v>
      </c>
      <c r="K1189" s="5">
        <f t="shared" si="56"/>
        <v>0</v>
      </c>
    </row>
    <row r="1190" spans="1:11">
      <c r="A1190" s="5">
        <v>1189</v>
      </c>
      <c r="B1190" s="5">
        <v>2.4696385755725629E-2</v>
      </c>
      <c r="C1190" s="5">
        <f t="shared" si="54"/>
        <v>17.297861776036811</v>
      </c>
      <c r="D1190" s="5">
        <v>2</v>
      </c>
      <c r="E1190" s="5">
        <f t="shared" si="55"/>
        <v>2733</v>
      </c>
      <c r="F1190" s="5">
        <v>12.348192877862814</v>
      </c>
      <c r="G1190" s="5">
        <v>0.16433191225969868</v>
      </c>
      <c r="H1190" s="5">
        <v>2</v>
      </c>
      <c r="I1190" s="5">
        <v>0</v>
      </c>
      <c r="J1190" s="5">
        <v>0</v>
      </c>
      <c r="K1190" s="5">
        <f t="shared" si="56"/>
        <v>0</v>
      </c>
    </row>
    <row r="1191" spans="1:11">
      <c r="A1191" s="5">
        <v>1190</v>
      </c>
      <c r="B1191" s="5">
        <v>2.4927443826547081E-2</v>
      </c>
      <c r="C1191" s="5">
        <f t="shared" si="54"/>
        <v>17.32278921986336</v>
      </c>
      <c r="D1191" s="5">
        <v>2</v>
      </c>
      <c r="E1191" s="5">
        <f t="shared" si="55"/>
        <v>2735</v>
      </c>
      <c r="F1191" s="5">
        <v>12.46372191327354</v>
      </c>
      <c r="G1191" s="5">
        <v>5.7764517705362728E-2</v>
      </c>
      <c r="H1191" s="5">
        <v>0</v>
      </c>
      <c r="I1191" s="5">
        <v>0</v>
      </c>
      <c r="J1191" s="5">
        <v>0</v>
      </c>
      <c r="K1191" s="5">
        <f t="shared" si="56"/>
        <v>2</v>
      </c>
    </row>
    <row r="1192" spans="1:11">
      <c r="A1192" s="5">
        <v>1191</v>
      </c>
      <c r="B1192" s="5">
        <v>2.4974589522997387E-2</v>
      </c>
      <c r="C1192" s="5">
        <f t="shared" si="54"/>
        <v>17.347763809386358</v>
      </c>
      <c r="D1192" s="5">
        <v>2</v>
      </c>
      <c r="E1192" s="5">
        <f t="shared" si="55"/>
        <v>2737</v>
      </c>
      <c r="F1192" s="5">
        <v>12.487294761498694</v>
      </c>
      <c r="G1192" s="5">
        <v>1.178642411257691E-2</v>
      </c>
      <c r="H1192" s="5">
        <v>0</v>
      </c>
      <c r="I1192" s="5">
        <v>0</v>
      </c>
      <c r="J1192" s="5">
        <v>0</v>
      </c>
      <c r="K1192" s="5">
        <f t="shared" si="56"/>
        <v>2</v>
      </c>
    </row>
    <row r="1193" spans="1:11">
      <c r="A1193" s="5">
        <v>1192</v>
      </c>
      <c r="B1193" s="5">
        <v>2.5841536869071036E-2</v>
      </c>
      <c r="C1193" s="5">
        <f t="shared" si="54"/>
        <v>17.373605346255427</v>
      </c>
      <c r="D1193" s="5">
        <v>2</v>
      </c>
      <c r="E1193" s="5">
        <f t="shared" si="55"/>
        <v>2739</v>
      </c>
      <c r="F1193" s="5">
        <v>12.920768434535518</v>
      </c>
      <c r="G1193" s="5">
        <v>0.21673683651841191</v>
      </c>
      <c r="H1193" s="5">
        <v>2</v>
      </c>
      <c r="I1193" s="5">
        <v>0</v>
      </c>
      <c r="J1193" s="5">
        <v>0</v>
      </c>
      <c r="K1193" s="5">
        <f t="shared" si="56"/>
        <v>0</v>
      </c>
    </row>
    <row r="1194" spans="1:11">
      <c r="A1194" s="5">
        <v>1193</v>
      </c>
      <c r="B1194" s="5">
        <v>3.7944071006885405E-2</v>
      </c>
      <c r="C1194" s="5">
        <f t="shared" si="54"/>
        <v>17.411549417262314</v>
      </c>
      <c r="D1194" s="5">
        <v>2</v>
      </c>
      <c r="E1194" s="5">
        <f t="shared" si="55"/>
        <v>2741</v>
      </c>
      <c r="F1194" s="5">
        <v>18.972035503442701</v>
      </c>
      <c r="G1194" s="5">
        <v>3.0256335344535916</v>
      </c>
      <c r="H1194" s="5">
        <v>2</v>
      </c>
      <c r="I1194" s="5">
        <v>0</v>
      </c>
      <c r="J1194" s="5">
        <v>0</v>
      </c>
      <c r="K1194" s="5">
        <f t="shared" si="56"/>
        <v>0</v>
      </c>
    </row>
    <row r="1195" spans="1:11">
      <c r="A1195" s="5">
        <v>1194</v>
      </c>
      <c r="B1195" s="5">
        <v>2.3362487026149421E-2</v>
      </c>
      <c r="C1195" s="5">
        <f t="shared" si="54"/>
        <v>17.434911904288462</v>
      </c>
      <c r="D1195" s="5">
        <v>2</v>
      </c>
      <c r="E1195" s="5">
        <f t="shared" si="55"/>
        <v>2743</v>
      </c>
      <c r="F1195" s="5">
        <v>11.68124351307471</v>
      </c>
      <c r="G1195" s="5">
        <v>-3.6453959951839954</v>
      </c>
      <c r="H1195" s="5">
        <v>0</v>
      </c>
      <c r="I1195" s="5">
        <v>2</v>
      </c>
      <c r="J1195" s="5">
        <v>0</v>
      </c>
      <c r="K1195" s="5">
        <f t="shared" si="56"/>
        <v>0</v>
      </c>
    </row>
    <row r="1196" spans="1:11">
      <c r="A1196" s="5">
        <v>1195</v>
      </c>
      <c r="B1196" s="5">
        <v>3.5409728572831908E-2</v>
      </c>
      <c r="C1196" s="5">
        <f t="shared" si="54"/>
        <v>17.470321632861296</v>
      </c>
      <c r="D1196" s="5">
        <v>3</v>
      </c>
      <c r="E1196" s="5">
        <f t="shared" si="55"/>
        <v>2746</v>
      </c>
      <c r="F1196" s="5">
        <v>11.803242857610636</v>
      </c>
      <c r="G1196" s="5">
        <v>4.0666448178641922E-2</v>
      </c>
      <c r="H1196" s="5">
        <v>0</v>
      </c>
      <c r="I1196" s="5">
        <v>0</v>
      </c>
      <c r="J1196" s="5">
        <v>0</v>
      </c>
      <c r="K1196" s="5">
        <f t="shared" si="56"/>
        <v>3</v>
      </c>
    </row>
    <row r="1197" spans="1:11">
      <c r="A1197" s="5">
        <v>1196</v>
      </c>
      <c r="B1197" s="5">
        <v>2.4083489626850661E-2</v>
      </c>
      <c r="C1197" s="5">
        <f t="shared" si="54"/>
        <v>17.494405122488146</v>
      </c>
      <c r="D1197" s="5">
        <v>2</v>
      </c>
      <c r="E1197" s="5">
        <f t="shared" si="55"/>
        <v>2748</v>
      </c>
      <c r="F1197" s="5">
        <v>12.04174481342533</v>
      </c>
      <c r="G1197" s="5">
        <v>0.11925097790734718</v>
      </c>
      <c r="H1197" s="5">
        <v>2</v>
      </c>
      <c r="I1197" s="5">
        <v>0</v>
      </c>
      <c r="J1197" s="5">
        <v>0</v>
      </c>
      <c r="K1197" s="5">
        <f t="shared" si="56"/>
        <v>0</v>
      </c>
    </row>
    <row r="1198" spans="1:11">
      <c r="A1198" s="5">
        <v>1197</v>
      </c>
      <c r="B1198" s="5">
        <v>2.3998395618459147E-2</v>
      </c>
      <c r="C1198" s="5">
        <f t="shared" si="54"/>
        <v>17.518403518106606</v>
      </c>
      <c r="D1198" s="5">
        <v>2</v>
      </c>
      <c r="E1198" s="5">
        <f t="shared" si="55"/>
        <v>2750</v>
      </c>
      <c r="F1198" s="5">
        <v>11.999197809229573</v>
      </c>
      <c r="G1198" s="5">
        <v>-2.1273502097878705E-2</v>
      </c>
      <c r="H1198" s="5">
        <v>0</v>
      </c>
      <c r="I1198" s="5">
        <v>0</v>
      </c>
      <c r="J1198" s="5">
        <v>0</v>
      </c>
      <c r="K1198" s="5">
        <f t="shared" si="56"/>
        <v>2</v>
      </c>
    </row>
    <row r="1199" spans="1:11">
      <c r="A1199" s="5">
        <v>1198</v>
      </c>
      <c r="B1199" s="5">
        <v>2.5525061634068005E-2</v>
      </c>
      <c r="C1199" s="5">
        <f t="shared" si="54"/>
        <v>17.543928579740673</v>
      </c>
      <c r="D1199" s="5">
        <v>2</v>
      </c>
      <c r="E1199" s="5">
        <f t="shared" si="55"/>
        <v>2752</v>
      </c>
      <c r="F1199" s="5">
        <v>12.762530817034003</v>
      </c>
      <c r="G1199" s="5">
        <v>0.38166650390221513</v>
      </c>
      <c r="H1199" s="5">
        <v>2</v>
      </c>
      <c r="I1199" s="5">
        <v>0</v>
      </c>
      <c r="J1199" s="5">
        <v>0</v>
      </c>
      <c r="K1199" s="5">
        <f t="shared" si="56"/>
        <v>0</v>
      </c>
    </row>
    <row r="1200" spans="1:11">
      <c r="A1200" s="5">
        <v>1199</v>
      </c>
      <c r="B1200" s="5">
        <v>2.279860747346877E-2</v>
      </c>
      <c r="C1200" s="5">
        <f t="shared" si="54"/>
        <v>17.566727187214141</v>
      </c>
      <c r="D1200" s="5">
        <v>2</v>
      </c>
      <c r="E1200" s="5">
        <f t="shared" si="55"/>
        <v>2754</v>
      </c>
      <c r="F1200" s="5">
        <v>11.399303736734385</v>
      </c>
      <c r="G1200" s="5">
        <v>-0.68161354014980891</v>
      </c>
      <c r="H1200" s="5">
        <v>0</v>
      </c>
      <c r="I1200" s="5">
        <v>2</v>
      </c>
      <c r="J1200" s="5">
        <v>0</v>
      </c>
      <c r="K1200" s="5">
        <f t="shared" si="56"/>
        <v>0</v>
      </c>
    </row>
    <row r="1201" spans="1:11">
      <c r="A1201" s="5">
        <v>1200</v>
      </c>
      <c r="B1201" s="5">
        <v>2.4775747186378944E-2</v>
      </c>
      <c r="C1201" s="5">
        <f t="shared" si="54"/>
        <v>17.59150293440052</v>
      </c>
      <c r="D1201" s="5">
        <v>2</v>
      </c>
      <c r="E1201" s="5">
        <f t="shared" si="55"/>
        <v>2756</v>
      </c>
      <c r="F1201" s="5">
        <v>12.387873593189472</v>
      </c>
      <c r="G1201" s="5">
        <v>0.49428492822754322</v>
      </c>
      <c r="H1201" s="5">
        <v>2</v>
      </c>
      <c r="I1201" s="5">
        <v>0</v>
      </c>
      <c r="J1201" s="5">
        <v>0</v>
      </c>
      <c r="K1201" s="5">
        <f t="shared" si="56"/>
        <v>0</v>
      </c>
    </row>
    <row r="1202" spans="1:11">
      <c r="A1202" s="5">
        <v>1201</v>
      </c>
      <c r="B1202" s="5">
        <v>2.5259250139410629E-2</v>
      </c>
      <c r="C1202" s="5">
        <f t="shared" si="54"/>
        <v>17.61676218453993</v>
      </c>
      <c r="D1202" s="5">
        <v>2</v>
      </c>
      <c r="E1202" s="5">
        <f t="shared" si="55"/>
        <v>2758</v>
      </c>
      <c r="F1202" s="5">
        <v>12.629625069705314</v>
      </c>
      <c r="G1202" s="5">
        <v>0.12087573825792131</v>
      </c>
      <c r="H1202" s="5">
        <v>2</v>
      </c>
      <c r="I1202" s="5">
        <v>0</v>
      </c>
      <c r="J1202" s="5">
        <v>0</v>
      </c>
      <c r="K1202" s="5">
        <f t="shared" si="56"/>
        <v>0</v>
      </c>
    </row>
    <row r="1203" spans="1:11">
      <c r="A1203" s="5">
        <v>1202</v>
      </c>
      <c r="B1203" s="5">
        <v>2.3338120231540187E-2</v>
      </c>
      <c r="C1203" s="5">
        <f t="shared" si="54"/>
        <v>17.640100304771469</v>
      </c>
      <c r="D1203" s="5">
        <v>2</v>
      </c>
      <c r="E1203" s="5">
        <f t="shared" si="55"/>
        <v>2760</v>
      </c>
      <c r="F1203" s="5">
        <v>11.669060115770094</v>
      </c>
      <c r="G1203" s="5">
        <v>-0.48028247696761017</v>
      </c>
      <c r="H1203" s="5">
        <v>0</v>
      </c>
      <c r="I1203" s="5">
        <v>2</v>
      </c>
      <c r="J1203" s="5">
        <v>0</v>
      </c>
      <c r="K1203" s="5">
        <f t="shared" si="56"/>
        <v>0</v>
      </c>
    </row>
    <row r="1204" spans="1:11">
      <c r="A1204" s="5">
        <v>1203</v>
      </c>
      <c r="B1204" s="5">
        <v>1.0384424804663419E-2</v>
      </c>
      <c r="C1204" s="5">
        <f t="shared" si="54"/>
        <v>17.650484729576132</v>
      </c>
      <c r="D1204" s="5">
        <v>2</v>
      </c>
      <c r="E1204" s="5">
        <f t="shared" si="55"/>
        <v>2762</v>
      </c>
      <c r="F1204" s="5">
        <v>5.1922124023317098</v>
      </c>
      <c r="G1204" s="5">
        <v>-3.2384238567191921</v>
      </c>
      <c r="H1204" s="5">
        <v>0</v>
      </c>
      <c r="I1204" s="5">
        <v>2</v>
      </c>
      <c r="J1204" s="5">
        <v>0</v>
      </c>
      <c r="K1204" s="5">
        <f t="shared" si="56"/>
        <v>0</v>
      </c>
    </row>
    <row r="1205" spans="1:11">
      <c r="A1205" s="5">
        <v>1204</v>
      </c>
      <c r="B1205" s="5">
        <v>2.5161038443549777E-2</v>
      </c>
      <c r="C1205" s="5">
        <f t="shared" si="54"/>
        <v>17.675645768019681</v>
      </c>
      <c r="D1205" s="5">
        <v>2</v>
      </c>
      <c r="E1205" s="5">
        <f t="shared" si="55"/>
        <v>2764</v>
      </c>
      <c r="F1205" s="5">
        <v>12.580519221774889</v>
      </c>
      <c r="G1205" s="5">
        <v>3.6941534097215896</v>
      </c>
      <c r="H1205" s="5">
        <v>2</v>
      </c>
      <c r="I1205" s="5">
        <v>0</v>
      </c>
      <c r="J1205" s="5">
        <v>0</v>
      </c>
      <c r="K1205" s="5">
        <f t="shared" si="56"/>
        <v>0</v>
      </c>
    </row>
    <row r="1206" spans="1:11">
      <c r="A1206" s="5">
        <v>1205</v>
      </c>
      <c r="B1206" s="5">
        <v>1.3340421478388745E-2</v>
      </c>
      <c r="C1206" s="5">
        <f t="shared" si="54"/>
        <v>17.68898618949807</v>
      </c>
      <c r="D1206" s="5">
        <v>2</v>
      </c>
      <c r="E1206" s="5">
        <f t="shared" si="55"/>
        <v>2766</v>
      </c>
      <c r="F1206" s="5">
        <v>6.6702107391943724</v>
      </c>
      <c r="G1206" s="5">
        <v>-2.9551542412902583</v>
      </c>
      <c r="H1206" s="5">
        <v>0</v>
      </c>
      <c r="I1206" s="5">
        <v>2</v>
      </c>
      <c r="J1206" s="5">
        <v>0</v>
      </c>
      <c r="K1206" s="5">
        <f t="shared" si="56"/>
        <v>0</v>
      </c>
    </row>
    <row r="1207" spans="1:11">
      <c r="A1207" s="5">
        <v>1206</v>
      </c>
      <c r="B1207" s="5">
        <v>6.7208521633462638E-3</v>
      </c>
      <c r="C1207" s="5">
        <f t="shared" si="54"/>
        <v>17.695707041661418</v>
      </c>
      <c r="D1207" s="5">
        <v>3</v>
      </c>
      <c r="E1207" s="5">
        <f t="shared" si="55"/>
        <v>2769</v>
      </c>
      <c r="F1207" s="5">
        <v>2.2402840544487543</v>
      </c>
      <c r="G1207" s="5">
        <v>-1.4766422282485394</v>
      </c>
      <c r="H1207" s="5">
        <v>0</v>
      </c>
      <c r="I1207" s="5">
        <v>3</v>
      </c>
      <c r="J1207" s="5">
        <v>0</v>
      </c>
      <c r="K1207" s="5">
        <f t="shared" si="56"/>
        <v>0</v>
      </c>
    </row>
    <row r="1208" spans="1:11">
      <c r="A1208" s="5">
        <v>1207</v>
      </c>
      <c r="B1208" s="5">
        <v>0</v>
      </c>
      <c r="C1208" s="5">
        <f t="shared" si="54"/>
        <v>17.695707041661418</v>
      </c>
      <c r="D1208" s="5">
        <v>38.715457365082926</v>
      </c>
      <c r="E1208" s="5">
        <f t="shared" si="55"/>
        <v>2807.7154573650828</v>
      </c>
      <c r="F1208" s="5">
        <v>0</v>
      </c>
      <c r="G1208" s="5">
        <v>-5.7865364557703601E-2</v>
      </c>
      <c r="H1208" s="5">
        <v>0</v>
      </c>
      <c r="I1208" s="5">
        <v>0</v>
      </c>
      <c r="J1208" s="5">
        <v>38.715457365082926</v>
      </c>
      <c r="K1208" s="5">
        <f t="shared" si="56"/>
        <v>0</v>
      </c>
    </row>
    <row r="1209" spans="1:11">
      <c r="A1209" s="5">
        <v>1208</v>
      </c>
      <c r="B1209" s="5">
        <v>5.6825132883987607E-3</v>
      </c>
      <c r="C1209" s="5">
        <f t="shared" si="54"/>
        <v>17.701389554949817</v>
      </c>
      <c r="D1209" s="5">
        <v>1.2845426349170737</v>
      </c>
      <c r="E1209" s="5">
        <f t="shared" si="55"/>
        <v>2809</v>
      </c>
      <c r="F1209" s="5">
        <v>4.4237638626651012</v>
      </c>
      <c r="G1209" s="5">
        <v>3.4438435458786363</v>
      </c>
      <c r="H1209" s="5">
        <v>1.2845426349170737</v>
      </c>
      <c r="I1209" s="5">
        <v>0</v>
      </c>
      <c r="J1209" s="5">
        <v>0</v>
      </c>
      <c r="K1209" s="5">
        <f t="shared" si="56"/>
        <v>0</v>
      </c>
    </row>
    <row r="1210" spans="1:11">
      <c r="A1210" s="5">
        <v>1209</v>
      </c>
      <c r="B1210" s="5">
        <v>5.65296628537389E-3</v>
      </c>
      <c r="C1210" s="5">
        <f t="shared" si="54"/>
        <v>17.707042521235191</v>
      </c>
      <c r="D1210" s="5">
        <v>3</v>
      </c>
      <c r="E1210" s="5">
        <f t="shared" si="55"/>
        <v>2812</v>
      </c>
      <c r="F1210" s="5">
        <v>1.88432209512463</v>
      </c>
      <c r="G1210" s="5">
        <v>-0.84648058918015712</v>
      </c>
      <c r="H1210" s="5">
        <v>0</v>
      </c>
      <c r="I1210" s="5">
        <v>3</v>
      </c>
      <c r="J1210" s="5">
        <v>0</v>
      </c>
      <c r="K1210" s="5">
        <f t="shared" si="56"/>
        <v>0</v>
      </c>
    </row>
    <row r="1211" spans="1:11">
      <c r="A1211" s="5">
        <v>1210</v>
      </c>
      <c r="B1211" s="5">
        <v>7.1496575017177865E-3</v>
      </c>
      <c r="C1211" s="5">
        <f t="shared" si="54"/>
        <v>17.714192178736909</v>
      </c>
      <c r="D1211" s="5">
        <v>3</v>
      </c>
      <c r="E1211" s="5">
        <f t="shared" si="55"/>
        <v>2815</v>
      </c>
      <c r="F1211" s="5">
        <v>2.3832191672392624</v>
      </c>
      <c r="G1211" s="5">
        <v>0.16629902403821081</v>
      </c>
      <c r="H1211" s="5">
        <v>3</v>
      </c>
      <c r="I1211" s="5">
        <v>0</v>
      </c>
      <c r="J1211" s="5">
        <v>0</v>
      </c>
      <c r="K1211" s="5">
        <f t="shared" si="56"/>
        <v>0</v>
      </c>
    </row>
    <row r="1212" spans="1:11">
      <c r="A1212" s="5">
        <v>1211</v>
      </c>
      <c r="B1212" s="5">
        <v>6.1644713390225127E-3</v>
      </c>
      <c r="C1212" s="5">
        <f t="shared" si="54"/>
        <v>17.720356650075932</v>
      </c>
      <c r="D1212" s="5">
        <v>3</v>
      </c>
      <c r="E1212" s="5">
        <f t="shared" si="55"/>
        <v>2818</v>
      </c>
      <c r="F1212" s="5">
        <v>2.0548237796741708</v>
      </c>
      <c r="G1212" s="5">
        <v>-0.10946512918836386</v>
      </c>
      <c r="H1212" s="5">
        <v>0</v>
      </c>
      <c r="I1212" s="5">
        <v>3</v>
      </c>
      <c r="J1212" s="5">
        <v>0</v>
      </c>
      <c r="K1212" s="5">
        <f t="shared" si="56"/>
        <v>0</v>
      </c>
    </row>
    <row r="1213" spans="1:11">
      <c r="A1213" s="5">
        <v>1212</v>
      </c>
      <c r="B1213" s="5">
        <v>5.1750126449363202E-3</v>
      </c>
      <c r="C1213" s="5">
        <f t="shared" si="54"/>
        <v>17.725531662720869</v>
      </c>
      <c r="D1213" s="5">
        <v>2</v>
      </c>
      <c r="E1213" s="5">
        <f t="shared" si="55"/>
        <v>2820</v>
      </c>
      <c r="F1213" s="5">
        <v>2.58750632246816</v>
      </c>
      <c r="G1213" s="5">
        <v>0.26634127139699459</v>
      </c>
      <c r="H1213" s="5">
        <v>2</v>
      </c>
      <c r="I1213" s="5">
        <v>0</v>
      </c>
      <c r="J1213" s="5">
        <v>0</v>
      </c>
      <c r="K1213" s="5">
        <f t="shared" si="56"/>
        <v>0</v>
      </c>
    </row>
    <row r="1214" spans="1:11">
      <c r="A1214" s="5">
        <v>1213</v>
      </c>
      <c r="B1214" s="5">
        <v>6.2859087954001127E-3</v>
      </c>
      <c r="C1214" s="5">
        <f t="shared" si="54"/>
        <v>17.73181757151627</v>
      </c>
      <c r="D1214" s="5">
        <v>5</v>
      </c>
      <c r="E1214" s="5">
        <f t="shared" si="55"/>
        <v>2825</v>
      </c>
      <c r="F1214" s="5">
        <v>1.2571817590800225</v>
      </c>
      <c r="G1214" s="5">
        <v>-0.2660649126776275</v>
      </c>
      <c r="H1214" s="5">
        <v>0</v>
      </c>
      <c r="I1214" s="5">
        <v>5</v>
      </c>
      <c r="J1214" s="5">
        <v>0</v>
      </c>
      <c r="K1214" s="5">
        <f t="shared" si="56"/>
        <v>0</v>
      </c>
    </row>
    <row r="1215" spans="1:11">
      <c r="A1215" s="5">
        <v>1214</v>
      </c>
      <c r="B1215" s="5">
        <v>7.2532843632871248E-3</v>
      </c>
      <c r="C1215" s="5">
        <f t="shared" si="54"/>
        <v>17.739070855879557</v>
      </c>
      <c r="D1215" s="5">
        <v>4</v>
      </c>
      <c r="E1215" s="5">
        <f t="shared" si="55"/>
        <v>2829</v>
      </c>
      <c r="F1215" s="5">
        <v>1.8133210908217812</v>
      </c>
      <c r="G1215" s="5">
        <v>0.13903483293543967</v>
      </c>
      <c r="H1215" s="5">
        <v>4</v>
      </c>
      <c r="I1215" s="5">
        <v>0</v>
      </c>
      <c r="J1215" s="5">
        <v>0</v>
      </c>
      <c r="K1215" s="5">
        <f t="shared" si="56"/>
        <v>0</v>
      </c>
    </row>
    <row r="1216" spans="1:11">
      <c r="A1216" s="5">
        <v>1215</v>
      </c>
      <c r="B1216" s="5">
        <v>7.7727653908610788E-3</v>
      </c>
      <c r="C1216" s="5">
        <f t="shared" si="54"/>
        <v>17.746843621270418</v>
      </c>
      <c r="D1216" s="5">
        <v>2</v>
      </c>
      <c r="E1216" s="5">
        <f t="shared" si="55"/>
        <v>2831</v>
      </c>
      <c r="F1216" s="5">
        <v>3.8863826954305396</v>
      </c>
      <c r="G1216" s="5">
        <v>1.0365308023043793</v>
      </c>
      <c r="H1216" s="5">
        <v>2</v>
      </c>
      <c r="I1216" s="5">
        <v>0</v>
      </c>
      <c r="J1216" s="5">
        <v>0</v>
      </c>
      <c r="K1216" s="5">
        <f t="shared" si="56"/>
        <v>0</v>
      </c>
    </row>
    <row r="1217" spans="1:11">
      <c r="A1217" s="5">
        <v>1216</v>
      </c>
      <c r="B1217" s="5">
        <v>1.2447749713813822E-2</v>
      </c>
      <c r="C1217" s="5">
        <f t="shared" si="54"/>
        <v>17.759291370984233</v>
      </c>
      <c r="D1217" s="5">
        <v>2</v>
      </c>
      <c r="E1217" s="5">
        <f t="shared" si="55"/>
        <v>2833</v>
      </c>
      <c r="F1217" s="5">
        <v>6.2238748569069111</v>
      </c>
      <c r="G1217" s="5">
        <v>1.1687460807381858</v>
      </c>
      <c r="H1217" s="5">
        <v>2</v>
      </c>
      <c r="I1217" s="5">
        <v>0</v>
      </c>
      <c r="J1217" s="5">
        <v>0</v>
      </c>
      <c r="K1217" s="5">
        <f t="shared" si="56"/>
        <v>0</v>
      </c>
    </row>
    <row r="1218" spans="1:11">
      <c r="A1218" s="5">
        <v>1217</v>
      </c>
      <c r="B1218" s="5">
        <v>1.2258192018568809E-2</v>
      </c>
      <c r="C1218" s="5">
        <f t="shared" si="54"/>
        <v>17.7715495630028</v>
      </c>
      <c r="D1218" s="5">
        <v>2</v>
      </c>
      <c r="E1218" s="5">
        <f t="shared" si="55"/>
        <v>2835</v>
      </c>
      <c r="F1218" s="5">
        <v>6.1290960092844049</v>
      </c>
      <c r="G1218" s="5">
        <v>-4.7389423811253106E-2</v>
      </c>
      <c r="H1218" s="5">
        <v>0</v>
      </c>
      <c r="I1218" s="5">
        <v>0</v>
      </c>
      <c r="J1218" s="5">
        <v>0</v>
      </c>
      <c r="K1218" s="5">
        <f t="shared" si="56"/>
        <v>2</v>
      </c>
    </row>
    <row r="1219" spans="1:11">
      <c r="A1219" s="5">
        <v>1218</v>
      </c>
      <c r="B1219" s="5">
        <v>1.1397686225993025E-2</v>
      </c>
      <c r="C1219" s="5">
        <f t="shared" si="54"/>
        <v>17.782947249228794</v>
      </c>
      <c r="D1219" s="5">
        <v>2</v>
      </c>
      <c r="E1219" s="5">
        <f t="shared" si="55"/>
        <v>2837</v>
      </c>
      <c r="F1219" s="5">
        <v>5.6988431129965127</v>
      </c>
      <c r="G1219" s="5">
        <v>-0.2151264481439461</v>
      </c>
      <c r="H1219" s="5">
        <v>0</v>
      </c>
      <c r="I1219" s="5">
        <v>2</v>
      </c>
      <c r="J1219" s="5">
        <v>0</v>
      </c>
      <c r="K1219" s="5">
        <f t="shared" si="56"/>
        <v>0</v>
      </c>
    </row>
    <row r="1220" spans="1:11">
      <c r="A1220" s="5">
        <v>1219</v>
      </c>
      <c r="B1220" s="5">
        <v>1.1550007935532323E-2</v>
      </c>
      <c r="C1220" s="5">
        <f t="shared" ref="C1220:C1283" si="57">B1220+C1219</f>
        <v>17.794497257164327</v>
      </c>
      <c r="D1220" s="5">
        <v>2</v>
      </c>
      <c r="E1220" s="5">
        <f t="shared" ref="E1220:E1283" si="58">D1220+E1219</f>
        <v>2839</v>
      </c>
      <c r="F1220" s="5">
        <v>5.7750039677661613</v>
      </c>
      <c r="G1220" s="5">
        <v>3.8080427384824311E-2</v>
      </c>
      <c r="H1220" s="5">
        <v>0</v>
      </c>
      <c r="I1220" s="5">
        <v>0</v>
      </c>
      <c r="J1220" s="5">
        <v>0</v>
      </c>
      <c r="K1220" s="5">
        <f t="shared" ref="K1220:K1283" si="59">D1220-H1220-I1220-J1220</f>
        <v>2</v>
      </c>
    </row>
    <row r="1221" spans="1:11">
      <c r="A1221" s="5">
        <v>1220</v>
      </c>
      <c r="B1221" s="5">
        <v>1.2098560747744782E-2</v>
      </c>
      <c r="C1221" s="5">
        <f t="shared" si="57"/>
        <v>17.806595817912072</v>
      </c>
      <c r="D1221" s="5">
        <v>2</v>
      </c>
      <c r="E1221" s="5">
        <f t="shared" si="58"/>
        <v>2841</v>
      </c>
      <c r="F1221" s="5">
        <v>6.0492803738723913</v>
      </c>
      <c r="G1221" s="5">
        <v>0.13713820305311497</v>
      </c>
      <c r="H1221" s="5">
        <v>2</v>
      </c>
      <c r="I1221" s="5">
        <v>0</v>
      </c>
      <c r="J1221" s="5">
        <v>0</v>
      </c>
      <c r="K1221" s="5">
        <f t="shared" si="59"/>
        <v>0</v>
      </c>
    </row>
    <row r="1222" spans="1:11">
      <c r="A1222" s="5">
        <v>1221</v>
      </c>
      <c r="B1222" s="5">
        <v>1.3980292551663075E-2</v>
      </c>
      <c r="C1222" s="5">
        <f t="shared" si="57"/>
        <v>17.820576110463737</v>
      </c>
      <c r="D1222" s="5">
        <v>2</v>
      </c>
      <c r="E1222" s="5">
        <f t="shared" si="58"/>
        <v>2843</v>
      </c>
      <c r="F1222" s="5">
        <v>6.9901462758315374</v>
      </c>
      <c r="G1222" s="5">
        <v>0.47043295097957305</v>
      </c>
      <c r="H1222" s="5">
        <v>2</v>
      </c>
      <c r="I1222" s="5">
        <v>0</v>
      </c>
      <c r="J1222" s="5">
        <v>0</v>
      </c>
      <c r="K1222" s="5">
        <f t="shared" si="59"/>
        <v>0</v>
      </c>
    </row>
    <row r="1223" spans="1:11">
      <c r="A1223" s="5">
        <v>1222</v>
      </c>
      <c r="B1223" s="5">
        <v>1.5037242814191713E-2</v>
      </c>
      <c r="C1223" s="5">
        <f t="shared" si="57"/>
        <v>17.835613353277928</v>
      </c>
      <c r="D1223" s="5">
        <v>2</v>
      </c>
      <c r="E1223" s="5">
        <f t="shared" si="58"/>
        <v>2845</v>
      </c>
      <c r="F1223" s="5">
        <v>7.518621407095857</v>
      </c>
      <c r="G1223" s="5">
        <v>0.26423756563215983</v>
      </c>
      <c r="H1223" s="5">
        <v>2</v>
      </c>
      <c r="I1223" s="5">
        <v>0</v>
      </c>
      <c r="J1223" s="5">
        <v>0</v>
      </c>
      <c r="K1223" s="5">
        <f t="shared" si="59"/>
        <v>0</v>
      </c>
    </row>
    <row r="1224" spans="1:11">
      <c r="A1224" s="5">
        <v>1223</v>
      </c>
      <c r="B1224" s="5">
        <v>1.6051333653878955E-2</v>
      </c>
      <c r="C1224" s="5">
        <f t="shared" si="57"/>
        <v>17.851664686931809</v>
      </c>
      <c r="D1224" s="5">
        <v>2</v>
      </c>
      <c r="E1224" s="5">
        <f t="shared" si="58"/>
        <v>2847</v>
      </c>
      <c r="F1224" s="5">
        <v>8.025666826939478</v>
      </c>
      <c r="G1224" s="5">
        <v>0.25352270992181047</v>
      </c>
      <c r="H1224" s="5">
        <v>2</v>
      </c>
      <c r="I1224" s="5">
        <v>0</v>
      </c>
      <c r="J1224" s="5">
        <v>0</v>
      </c>
      <c r="K1224" s="5">
        <f t="shared" si="59"/>
        <v>0</v>
      </c>
    </row>
    <row r="1225" spans="1:11">
      <c r="A1225" s="5">
        <v>1224</v>
      </c>
      <c r="B1225" s="5">
        <v>1.6876668801691294E-2</v>
      </c>
      <c r="C1225" s="5">
        <f t="shared" si="57"/>
        <v>17.868541355733502</v>
      </c>
      <c r="D1225" s="5">
        <v>2</v>
      </c>
      <c r="E1225" s="5">
        <f t="shared" si="58"/>
        <v>2849</v>
      </c>
      <c r="F1225" s="5">
        <v>8.4383344008456476</v>
      </c>
      <c r="G1225" s="5">
        <v>0.2063337869530848</v>
      </c>
      <c r="H1225" s="5">
        <v>2</v>
      </c>
      <c r="I1225" s="5">
        <v>0</v>
      </c>
      <c r="J1225" s="5">
        <v>0</v>
      </c>
      <c r="K1225" s="5">
        <f t="shared" si="59"/>
        <v>0</v>
      </c>
    </row>
    <row r="1226" spans="1:11">
      <c r="A1226" s="5">
        <v>1225</v>
      </c>
      <c r="B1226" s="5">
        <v>2.6628150046985731E-2</v>
      </c>
      <c r="C1226" s="5">
        <f t="shared" si="57"/>
        <v>17.895169505780487</v>
      </c>
      <c r="D1226" s="5">
        <v>2</v>
      </c>
      <c r="E1226" s="5">
        <f t="shared" si="58"/>
        <v>2851</v>
      </c>
      <c r="F1226" s="5">
        <v>13.314075023492865</v>
      </c>
      <c r="G1226" s="5">
        <v>2.4378703113236089</v>
      </c>
      <c r="H1226" s="5">
        <v>2</v>
      </c>
      <c r="I1226" s="5">
        <v>0</v>
      </c>
      <c r="J1226" s="5">
        <v>0</v>
      </c>
      <c r="K1226" s="5">
        <f t="shared" si="59"/>
        <v>0</v>
      </c>
    </row>
    <row r="1227" spans="1:11">
      <c r="A1227" s="5">
        <v>1226</v>
      </c>
      <c r="B1227" s="5">
        <v>1.8756501692026608E-2</v>
      </c>
      <c r="C1227" s="5">
        <f t="shared" si="57"/>
        <v>17.913926007472515</v>
      </c>
      <c r="D1227" s="5">
        <v>2</v>
      </c>
      <c r="E1227" s="5">
        <f t="shared" si="58"/>
        <v>2853</v>
      </c>
      <c r="F1227" s="5">
        <v>9.3782508460133034</v>
      </c>
      <c r="G1227" s="5">
        <v>-1.967912088739781</v>
      </c>
      <c r="H1227" s="5">
        <v>0</v>
      </c>
      <c r="I1227" s="5">
        <v>2</v>
      </c>
      <c r="J1227" s="5">
        <v>0</v>
      </c>
      <c r="K1227" s="5">
        <f t="shared" si="59"/>
        <v>0</v>
      </c>
    </row>
    <row r="1228" spans="1:11">
      <c r="A1228" s="5">
        <v>1227</v>
      </c>
      <c r="B1228" s="5">
        <v>1.9585202177232943E-2</v>
      </c>
      <c r="C1228" s="5">
        <f t="shared" si="57"/>
        <v>17.933511209649748</v>
      </c>
      <c r="D1228" s="5">
        <v>2</v>
      </c>
      <c r="E1228" s="5">
        <f t="shared" si="58"/>
        <v>2855</v>
      </c>
      <c r="F1228" s="5">
        <v>9.7926010886164718</v>
      </c>
      <c r="G1228" s="5">
        <v>0.20717512130158422</v>
      </c>
      <c r="H1228" s="5">
        <v>2</v>
      </c>
      <c r="I1228" s="5">
        <v>0</v>
      </c>
      <c r="J1228" s="5">
        <v>0</v>
      </c>
      <c r="K1228" s="5">
        <f t="shared" si="59"/>
        <v>0</v>
      </c>
    </row>
    <row r="1229" spans="1:11">
      <c r="A1229" s="5">
        <v>1228</v>
      </c>
      <c r="B1229" s="5">
        <v>1.2905039769309616E-2</v>
      </c>
      <c r="C1229" s="5">
        <f t="shared" si="57"/>
        <v>17.946416249419059</v>
      </c>
      <c r="D1229" s="5">
        <v>2</v>
      </c>
      <c r="E1229" s="5">
        <f t="shared" si="58"/>
        <v>2857</v>
      </c>
      <c r="F1229" s="5">
        <v>6.4525198846548077</v>
      </c>
      <c r="G1229" s="5">
        <v>-1.670040601980832</v>
      </c>
      <c r="H1229" s="5">
        <v>0</v>
      </c>
      <c r="I1229" s="5">
        <v>2</v>
      </c>
      <c r="J1229" s="5">
        <v>0</v>
      </c>
      <c r="K1229" s="5">
        <f t="shared" si="59"/>
        <v>0</v>
      </c>
    </row>
    <row r="1230" spans="1:11">
      <c r="A1230" s="5">
        <v>1229</v>
      </c>
      <c r="B1230" s="5">
        <v>1.6304824826934392E-2</v>
      </c>
      <c r="C1230" s="5">
        <f t="shared" si="57"/>
        <v>17.962721074245994</v>
      </c>
      <c r="D1230" s="5">
        <v>2</v>
      </c>
      <c r="E1230" s="5">
        <f t="shared" si="58"/>
        <v>2859</v>
      </c>
      <c r="F1230" s="5">
        <v>8.1524124134671965</v>
      </c>
      <c r="G1230" s="5">
        <v>0.84994626440619436</v>
      </c>
      <c r="H1230" s="5">
        <v>2</v>
      </c>
      <c r="I1230" s="5">
        <v>0</v>
      </c>
      <c r="J1230" s="5">
        <v>0</v>
      </c>
      <c r="K1230" s="5">
        <f t="shared" si="59"/>
        <v>0</v>
      </c>
    </row>
    <row r="1231" spans="1:11">
      <c r="A1231" s="5">
        <v>1230</v>
      </c>
      <c r="B1231" s="5">
        <v>1.6232004056634743E-2</v>
      </c>
      <c r="C1231" s="5">
        <f t="shared" si="57"/>
        <v>17.978953078302631</v>
      </c>
      <c r="D1231" s="5">
        <v>2</v>
      </c>
      <c r="E1231" s="5">
        <f t="shared" si="58"/>
        <v>2861</v>
      </c>
      <c r="F1231" s="5">
        <v>8.1160020283173715</v>
      </c>
      <c r="G1231" s="5">
        <v>-1.8205192574912488E-2</v>
      </c>
      <c r="H1231" s="5">
        <v>0</v>
      </c>
      <c r="I1231" s="5">
        <v>0</v>
      </c>
      <c r="J1231" s="5">
        <v>0</v>
      </c>
      <c r="K1231" s="5">
        <f t="shared" si="59"/>
        <v>2</v>
      </c>
    </row>
    <row r="1232" spans="1:11">
      <c r="A1232" s="5">
        <v>1231</v>
      </c>
      <c r="B1232" s="5">
        <v>1.6562677956943744E-2</v>
      </c>
      <c r="C1232" s="5">
        <f t="shared" si="57"/>
        <v>17.995515756259575</v>
      </c>
      <c r="D1232" s="5">
        <v>2</v>
      </c>
      <c r="E1232" s="5">
        <f t="shared" si="58"/>
        <v>2863</v>
      </c>
      <c r="F1232" s="5">
        <v>8.2813389784718723</v>
      </c>
      <c r="G1232" s="5">
        <v>8.2668475077250392E-2</v>
      </c>
      <c r="H1232" s="5">
        <v>0</v>
      </c>
      <c r="I1232" s="5">
        <v>0</v>
      </c>
      <c r="J1232" s="5">
        <v>0</v>
      </c>
      <c r="K1232" s="5">
        <f t="shared" si="59"/>
        <v>2</v>
      </c>
    </row>
    <row r="1233" spans="1:11">
      <c r="A1233" s="5">
        <v>1232</v>
      </c>
      <c r="B1233" s="5">
        <v>1.6923500208084169E-2</v>
      </c>
      <c r="C1233" s="5">
        <f t="shared" si="57"/>
        <v>18.012439256467658</v>
      </c>
      <c r="D1233" s="5">
        <v>2</v>
      </c>
      <c r="E1233" s="5">
        <f t="shared" si="58"/>
        <v>2865</v>
      </c>
      <c r="F1233" s="5">
        <v>8.4617501040420837</v>
      </c>
      <c r="G1233" s="5">
        <v>9.020556278510572E-2</v>
      </c>
      <c r="H1233" s="5">
        <v>0</v>
      </c>
      <c r="I1233" s="5">
        <v>0</v>
      </c>
      <c r="J1233" s="5">
        <v>0</v>
      </c>
      <c r="K1233" s="5">
        <f t="shared" si="59"/>
        <v>2</v>
      </c>
    </row>
    <row r="1234" spans="1:11">
      <c r="A1234" s="5">
        <v>1233</v>
      </c>
      <c r="B1234" s="5">
        <v>1.7769197566651931E-2</v>
      </c>
      <c r="C1234" s="5">
        <f t="shared" si="57"/>
        <v>18.030208454034309</v>
      </c>
      <c r="D1234" s="5">
        <v>2</v>
      </c>
      <c r="E1234" s="5">
        <f t="shared" si="58"/>
        <v>2867</v>
      </c>
      <c r="F1234" s="5">
        <v>8.8845987833259645</v>
      </c>
      <c r="G1234" s="5">
        <v>0.21142433964194041</v>
      </c>
      <c r="H1234" s="5">
        <v>2</v>
      </c>
      <c r="I1234" s="5">
        <v>0</v>
      </c>
      <c r="J1234" s="5">
        <v>0</v>
      </c>
      <c r="K1234" s="5">
        <f t="shared" si="59"/>
        <v>0</v>
      </c>
    </row>
    <row r="1235" spans="1:11">
      <c r="A1235" s="5">
        <v>1234</v>
      </c>
      <c r="B1235" s="5">
        <v>3.6277990454930673E-2</v>
      </c>
      <c r="C1235" s="5">
        <f t="shared" si="57"/>
        <v>18.066486444489239</v>
      </c>
      <c r="D1235" s="5">
        <v>3</v>
      </c>
      <c r="E1235" s="5">
        <f t="shared" si="58"/>
        <v>2870</v>
      </c>
      <c r="F1235" s="5">
        <v>12.092663484976891</v>
      </c>
      <c r="G1235" s="5">
        <v>1.0693549005503087</v>
      </c>
      <c r="H1235" s="5">
        <v>3</v>
      </c>
      <c r="I1235" s="5">
        <v>0</v>
      </c>
      <c r="J1235" s="5">
        <v>0</v>
      </c>
      <c r="K1235" s="5">
        <f t="shared" si="59"/>
        <v>0</v>
      </c>
    </row>
    <row r="1236" spans="1:11">
      <c r="A1236" s="5">
        <v>1235</v>
      </c>
      <c r="B1236" s="5">
        <v>1.7745228922607E-2</v>
      </c>
      <c r="C1236" s="5">
        <f t="shared" si="57"/>
        <v>18.084231673411846</v>
      </c>
      <c r="D1236" s="5">
        <v>3</v>
      </c>
      <c r="E1236" s="5">
        <f t="shared" si="58"/>
        <v>2873</v>
      </c>
      <c r="F1236" s="5">
        <v>5.9150763075356663</v>
      </c>
      <c r="G1236" s="5">
        <v>-2.0591957258137414</v>
      </c>
      <c r="H1236" s="5">
        <v>0</v>
      </c>
      <c r="I1236" s="5">
        <v>3</v>
      </c>
      <c r="J1236" s="5">
        <v>0</v>
      </c>
      <c r="K1236" s="5">
        <f t="shared" si="59"/>
        <v>0</v>
      </c>
    </row>
    <row r="1237" spans="1:11">
      <c r="A1237" s="5">
        <v>1236</v>
      </c>
      <c r="B1237" s="5">
        <v>2.2596293121274411E-2</v>
      </c>
      <c r="C1237" s="5">
        <f t="shared" si="57"/>
        <v>18.106827966533121</v>
      </c>
      <c r="D1237" s="5">
        <v>2</v>
      </c>
      <c r="E1237" s="5">
        <f t="shared" si="58"/>
        <v>2875</v>
      </c>
      <c r="F1237" s="5">
        <v>11.298146560637205</v>
      </c>
      <c r="G1237" s="5">
        <v>2.6915351265507694</v>
      </c>
      <c r="H1237" s="5">
        <v>2</v>
      </c>
      <c r="I1237" s="5">
        <v>0</v>
      </c>
      <c r="J1237" s="5">
        <v>0</v>
      </c>
      <c r="K1237" s="5">
        <f t="shared" si="59"/>
        <v>0</v>
      </c>
    </row>
    <row r="1238" spans="1:11">
      <c r="A1238" s="5">
        <v>1237</v>
      </c>
      <c r="B1238" s="5">
        <v>1.825646983988579E-2</v>
      </c>
      <c r="C1238" s="5">
        <f t="shared" si="57"/>
        <v>18.125084436373008</v>
      </c>
      <c r="D1238" s="5">
        <v>3</v>
      </c>
      <c r="E1238" s="5">
        <f t="shared" si="58"/>
        <v>2878</v>
      </c>
      <c r="F1238" s="5">
        <v>6.0854899466285959</v>
      </c>
      <c r="G1238" s="5">
        <v>-1.7375522046695364</v>
      </c>
      <c r="H1238" s="5">
        <v>0</v>
      </c>
      <c r="I1238" s="5">
        <v>3</v>
      </c>
      <c r="J1238" s="5">
        <v>0</v>
      </c>
      <c r="K1238" s="5">
        <f t="shared" si="59"/>
        <v>0</v>
      </c>
    </row>
    <row r="1239" spans="1:11">
      <c r="A1239" s="5">
        <v>1238</v>
      </c>
      <c r="B1239" s="5">
        <v>8.8123291334407487E-3</v>
      </c>
      <c r="C1239" s="5">
        <f t="shared" si="57"/>
        <v>18.133896765506449</v>
      </c>
      <c r="D1239" s="5">
        <v>3</v>
      </c>
      <c r="E1239" s="5">
        <f t="shared" si="58"/>
        <v>2881</v>
      </c>
      <c r="F1239" s="5">
        <v>2.9374430444802493</v>
      </c>
      <c r="G1239" s="5">
        <v>-1.0493489673827823</v>
      </c>
      <c r="H1239" s="5">
        <v>0</v>
      </c>
      <c r="I1239" s="5">
        <v>3</v>
      </c>
      <c r="J1239" s="5">
        <v>0</v>
      </c>
      <c r="K1239" s="5">
        <f t="shared" si="59"/>
        <v>0</v>
      </c>
    </row>
    <row r="1240" spans="1:11">
      <c r="A1240" s="5">
        <v>1239</v>
      </c>
      <c r="B1240" s="5">
        <v>1.7501526419167673E-2</v>
      </c>
      <c r="C1240" s="5">
        <f t="shared" si="57"/>
        <v>18.151398291925616</v>
      </c>
      <c r="D1240" s="5">
        <v>3</v>
      </c>
      <c r="E1240" s="5">
        <f t="shared" si="58"/>
        <v>2884</v>
      </c>
      <c r="F1240" s="5">
        <v>5.8338421397225568</v>
      </c>
      <c r="G1240" s="5">
        <v>0.96546636508076922</v>
      </c>
      <c r="H1240" s="5">
        <v>3</v>
      </c>
      <c r="I1240" s="5">
        <v>0</v>
      </c>
      <c r="J1240" s="5">
        <v>0</v>
      </c>
      <c r="K1240" s="5">
        <f t="shared" si="59"/>
        <v>0</v>
      </c>
    </row>
    <row r="1241" spans="1:11">
      <c r="A1241" s="5">
        <v>1240</v>
      </c>
      <c r="B1241" s="5">
        <v>9.298733489893924E-3</v>
      </c>
      <c r="C1241" s="5">
        <f t="shared" si="57"/>
        <v>18.160697025415509</v>
      </c>
      <c r="D1241" s="5">
        <v>2</v>
      </c>
      <c r="E1241" s="5">
        <f t="shared" si="58"/>
        <v>2886</v>
      </c>
      <c r="F1241" s="5">
        <v>4.6493667449469624</v>
      </c>
      <c r="G1241" s="5">
        <v>-0.59223769738779719</v>
      </c>
      <c r="H1241" s="5">
        <v>0</v>
      </c>
      <c r="I1241" s="5">
        <v>2</v>
      </c>
      <c r="J1241" s="5">
        <v>0</v>
      </c>
      <c r="K1241" s="5">
        <f t="shared" si="59"/>
        <v>0</v>
      </c>
    </row>
    <row r="1242" spans="1:11">
      <c r="A1242" s="5">
        <v>1241</v>
      </c>
      <c r="B1242" s="5">
        <v>7.4833548129739844E-3</v>
      </c>
      <c r="C1242" s="5">
        <f t="shared" si="57"/>
        <v>18.168180380228481</v>
      </c>
      <c r="D1242" s="5">
        <v>2</v>
      </c>
      <c r="E1242" s="5">
        <f t="shared" si="58"/>
        <v>2888</v>
      </c>
      <c r="F1242" s="5">
        <v>3.7416774064869922</v>
      </c>
      <c r="G1242" s="5">
        <v>-0.45384466922998512</v>
      </c>
      <c r="H1242" s="5">
        <v>0</v>
      </c>
      <c r="I1242" s="5">
        <v>2</v>
      </c>
      <c r="J1242" s="5">
        <v>0</v>
      </c>
      <c r="K1242" s="5">
        <f t="shared" si="59"/>
        <v>0</v>
      </c>
    </row>
    <row r="1243" spans="1:11">
      <c r="A1243" s="5">
        <v>1242</v>
      </c>
      <c r="B1243" s="5">
        <v>3.0027855550665186E-2</v>
      </c>
      <c r="C1243" s="5">
        <f t="shared" si="57"/>
        <v>18.198208235779145</v>
      </c>
      <c r="D1243" s="5">
        <v>3</v>
      </c>
      <c r="E1243" s="5">
        <f t="shared" si="58"/>
        <v>2891</v>
      </c>
      <c r="F1243" s="5">
        <v>10.009285183555063</v>
      </c>
      <c r="G1243" s="5">
        <v>2.0892025923560236</v>
      </c>
      <c r="H1243" s="5">
        <v>3</v>
      </c>
      <c r="I1243" s="5">
        <v>0</v>
      </c>
      <c r="J1243" s="5">
        <v>0</v>
      </c>
      <c r="K1243" s="5">
        <f t="shared" si="59"/>
        <v>0</v>
      </c>
    </row>
    <row r="1244" spans="1:11">
      <c r="A1244" s="5">
        <v>1243</v>
      </c>
      <c r="B1244" s="5">
        <v>2.9898673077903049E-2</v>
      </c>
      <c r="C1244" s="5">
        <f t="shared" si="57"/>
        <v>18.228106908857047</v>
      </c>
      <c r="D1244" s="5">
        <v>3</v>
      </c>
      <c r="E1244" s="5">
        <f t="shared" si="58"/>
        <v>2894</v>
      </c>
      <c r="F1244" s="5">
        <v>9.966224359301016</v>
      </c>
      <c r="G1244" s="5">
        <v>-1.4353608084682298E-2</v>
      </c>
      <c r="H1244" s="5">
        <v>0</v>
      </c>
      <c r="I1244" s="5">
        <v>0</v>
      </c>
      <c r="J1244" s="5">
        <v>0</v>
      </c>
      <c r="K1244" s="5">
        <f t="shared" si="59"/>
        <v>3</v>
      </c>
    </row>
    <row r="1245" spans="1:11">
      <c r="A1245" s="5">
        <v>1244</v>
      </c>
      <c r="B1245" s="5">
        <v>2.3600078091284456E-2</v>
      </c>
      <c r="C1245" s="5">
        <f t="shared" si="57"/>
        <v>18.251706986948331</v>
      </c>
      <c r="D1245" s="5">
        <v>2</v>
      </c>
      <c r="E1245" s="5">
        <f t="shared" si="58"/>
        <v>2896</v>
      </c>
      <c r="F1245" s="5">
        <v>11.800039045642228</v>
      </c>
      <c r="G1245" s="5">
        <v>0.91690734317060585</v>
      </c>
      <c r="H1245" s="5">
        <v>2</v>
      </c>
      <c r="I1245" s="5">
        <v>0</v>
      </c>
      <c r="J1245" s="5">
        <v>0</v>
      </c>
      <c r="K1245" s="5">
        <f t="shared" si="59"/>
        <v>0</v>
      </c>
    </row>
    <row r="1246" spans="1:11">
      <c r="A1246" s="5">
        <v>1245</v>
      </c>
      <c r="B1246" s="5">
        <v>2.3837220103705283E-2</v>
      </c>
      <c r="C1246" s="5">
        <f t="shared" si="57"/>
        <v>18.275544207052036</v>
      </c>
      <c r="D1246" s="5">
        <v>2</v>
      </c>
      <c r="E1246" s="5">
        <f t="shared" si="58"/>
        <v>2898</v>
      </c>
      <c r="F1246" s="5">
        <v>11.918610051852642</v>
      </c>
      <c r="G1246" s="5">
        <v>5.9285503105207304E-2</v>
      </c>
      <c r="H1246" s="5">
        <v>0</v>
      </c>
      <c r="I1246" s="5">
        <v>0</v>
      </c>
      <c r="J1246" s="5">
        <v>0</v>
      </c>
      <c r="K1246" s="5">
        <f t="shared" si="59"/>
        <v>2</v>
      </c>
    </row>
    <row r="1247" spans="1:11">
      <c r="A1247" s="5">
        <v>1246</v>
      </c>
      <c r="B1247" s="5">
        <v>2.3790359147149203E-2</v>
      </c>
      <c r="C1247" s="5">
        <f t="shared" si="57"/>
        <v>18.299334566199185</v>
      </c>
      <c r="D1247" s="5">
        <v>2</v>
      </c>
      <c r="E1247" s="5">
        <f t="shared" si="58"/>
        <v>2900</v>
      </c>
      <c r="F1247" s="5">
        <v>11.895179573574602</v>
      </c>
      <c r="G1247" s="5">
        <v>-1.1715239139020284E-2</v>
      </c>
      <c r="H1247" s="5">
        <v>0</v>
      </c>
      <c r="I1247" s="5">
        <v>0</v>
      </c>
      <c r="J1247" s="5">
        <v>0</v>
      </c>
      <c r="K1247" s="5">
        <f t="shared" si="59"/>
        <v>2</v>
      </c>
    </row>
    <row r="1248" spans="1:11">
      <c r="A1248" s="5">
        <v>1247</v>
      </c>
      <c r="B1248" s="5">
        <v>2.1933028040228182E-2</v>
      </c>
      <c r="C1248" s="5">
        <f t="shared" si="57"/>
        <v>18.321267594239412</v>
      </c>
      <c r="D1248" s="5">
        <v>2</v>
      </c>
      <c r="E1248" s="5">
        <f t="shared" si="58"/>
        <v>2902</v>
      </c>
      <c r="F1248" s="5">
        <v>10.966514020114092</v>
      </c>
      <c r="G1248" s="5">
        <v>-0.46433277673025497</v>
      </c>
      <c r="H1248" s="5">
        <v>0</v>
      </c>
      <c r="I1248" s="5">
        <v>2</v>
      </c>
      <c r="J1248" s="5">
        <v>0</v>
      </c>
      <c r="K1248" s="5">
        <f t="shared" si="59"/>
        <v>0</v>
      </c>
    </row>
    <row r="1249" spans="1:11">
      <c r="A1249" s="5">
        <v>1248</v>
      </c>
      <c r="B1249" s="5">
        <v>2.3630548171653633E-2</v>
      </c>
      <c r="C1249" s="5">
        <f t="shared" si="57"/>
        <v>18.344898142411065</v>
      </c>
      <c r="D1249" s="5">
        <v>2</v>
      </c>
      <c r="E1249" s="5">
        <f t="shared" si="58"/>
        <v>2904</v>
      </c>
      <c r="F1249" s="5">
        <v>11.815274085826816</v>
      </c>
      <c r="G1249" s="5">
        <v>0.42438003285636228</v>
      </c>
      <c r="H1249" s="5">
        <v>2</v>
      </c>
      <c r="I1249" s="5">
        <v>0</v>
      </c>
      <c r="J1249" s="5">
        <v>0</v>
      </c>
      <c r="K1249" s="5">
        <f t="shared" si="59"/>
        <v>0</v>
      </c>
    </row>
    <row r="1250" spans="1:11">
      <c r="A1250" s="5">
        <v>1249</v>
      </c>
      <c r="B1250" s="5">
        <v>2.0395039756440681E-2</v>
      </c>
      <c r="C1250" s="5">
        <f t="shared" si="57"/>
        <v>18.365293182167505</v>
      </c>
      <c r="D1250" s="5">
        <v>2</v>
      </c>
      <c r="E1250" s="5">
        <f t="shared" si="58"/>
        <v>2906</v>
      </c>
      <c r="F1250" s="5">
        <v>10.197519878220341</v>
      </c>
      <c r="G1250" s="5">
        <v>-0.80887710380323785</v>
      </c>
      <c r="H1250" s="5">
        <v>0</v>
      </c>
      <c r="I1250" s="5">
        <v>2</v>
      </c>
      <c r="J1250" s="5">
        <v>0</v>
      </c>
      <c r="K1250" s="5">
        <f t="shared" si="59"/>
        <v>0</v>
      </c>
    </row>
    <row r="1251" spans="1:11">
      <c r="A1251" s="5">
        <v>1250</v>
      </c>
      <c r="B1251" s="5">
        <v>2.0583928554541726E-2</v>
      </c>
      <c r="C1251" s="5">
        <f t="shared" si="57"/>
        <v>18.385877110722046</v>
      </c>
      <c r="D1251" s="5">
        <v>2</v>
      </c>
      <c r="E1251" s="5">
        <f t="shared" si="58"/>
        <v>2908</v>
      </c>
      <c r="F1251" s="5">
        <v>10.291964277270862</v>
      </c>
      <c r="G1251" s="5">
        <v>4.7222199525260855E-2</v>
      </c>
      <c r="H1251" s="5">
        <v>0</v>
      </c>
      <c r="I1251" s="5">
        <v>0</v>
      </c>
      <c r="J1251" s="5">
        <v>0</v>
      </c>
      <c r="K1251" s="5">
        <f t="shared" si="59"/>
        <v>2</v>
      </c>
    </row>
    <row r="1252" spans="1:11">
      <c r="A1252" s="5">
        <v>1251</v>
      </c>
      <c r="B1252" s="5">
        <v>2.0551308842231681E-2</v>
      </c>
      <c r="C1252" s="5">
        <f t="shared" si="57"/>
        <v>18.406428419564278</v>
      </c>
      <c r="D1252" s="5">
        <v>3</v>
      </c>
      <c r="E1252" s="5">
        <f t="shared" si="58"/>
        <v>2911</v>
      </c>
      <c r="F1252" s="5">
        <v>6.8504362807438932</v>
      </c>
      <c r="G1252" s="5">
        <v>-1.1471759988423231</v>
      </c>
      <c r="H1252" s="5">
        <v>0</v>
      </c>
      <c r="I1252" s="5">
        <v>3</v>
      </c>
      <c r="J1252" s="5">
        <v>0</v>
      </c>
      <c r="K1252" s="5">
        <f t="shared" si="59"/>
        <v>0</v>
      </c>
    </row>
    <row r="1253" spans="1:11">
      <c r="A1253" s="5">
        <v>1252</v>
      </c>
      <c r="B1253" s="5">
        <v>3.2936959187740075E-2</v>
      </c>
      <c r="C1253" s="5">
        <f t="shared" si="57"/>
        <v>18.439365378752019</v>
      </c>
      <c r="D1253" s="5">
        <v>3</v>
      </c>
      <c r="E1253" s="5">
        <f t="shared" si="58"/>
        <v>2914</v>
      </c>
      <c r="F1253" s="5">
        <v>10.978986395913358</v>
      </c>
      <c r="G1253" s="5">
        <v>1.3761833717231549</v>
      </c>
      <c r="H1253" s="5">
        <v>3</v>
      </c>
      <c r="I1253" s="5">
        <v>0</v>
      </c>
      <c r="J1253" s="5">
        <v>0</v>
      </c>
      <c r="K1253" s="5">
        <f t="shared" si="59"/>
        <v>0</v>
      </c>
    </row>
    <row r="1254" spans="1:11">
      <c r="A1254" s="5">
        <v>1253</v>
      </c>
      <c r="B1254" s="5">
        <v>2.2876089144766514E-2</v>
      </c>
      <c r="C1254" s="5">
        <f t="shared" si="57"/>
        <v>18.462241467896785</v>
      </c>
      <c r="D1254" s="5">
        <v>2</v>
      </c>
      <c r="E1254" s="5">
        <f t="shared" si="58"/>
        <v>2916</v>
      </c>
      <c r="F1254" s="5">
        <v>11.438044572383257</v>
      </c>
      <c r="G1254" s="5">
        <v>0.22952908823494944</v>
      </c>
      <c r="H1254" s="5">
        <v>2</v>
      </c>
      <c r="I1254" s="5">
        <v>0</v>
      </c>
      <c r="J1254" s="5">
        <v>0</v>
      </c>
      <c r="K1254" s="5">
        <f t="shared" si="59"/>
        <v>0</v>
      </c>
    </row>
    <row r="1255" spans="1:11">
      <c r="A1255" s="5">
        <v>1254</v>
      </c>
      <c r="B1255" s="5">
        <v>2.2146509630908119E-2</v>
      </c>
      <c r="C1255" s="5">
        <f t="shared" si="57"/>
        <v>18.484387977527692</v>
      </c>
      <c r="D1255" s="5">
        <v>2</v>
      </c>
      <c r="E1255" s="5">
        <f t="shared" si="58"/>
        <v>2918</v>
      </c>
      <c r="F1255" s="5">
        <v>11.07325481545406</v>
      </c>
      <c r="G1255" s="5">
        <v>-0.18239487846459834</v>
      </c>
      <c r="H1255" s="5">
        <v>0</v>
      </c>
      <c r="I1255" s="5">
        <v>2</v>
      </c>
      <c r="J1255" s="5">
        <v>0</v>
      </c>
      <c r="K1255" s="5">
        <f t="shared" si="59"/>
        <v>0</v>
      </c>
    </row>
    <row r="1256" spans="1:11">
      <c r="A1256" s="5">
        <v>1255</v>
      </c>
      <c r="B1256" s="5">
        <v>2.0790688411197456E-2</v>
      </c>
      <c r="C1256" s="5">
        <f t="shared" si="57"/>
        <v>18.505178665938889</v>
      </c>
      <c r="D1256" s="5">
        <v>2</v>
      </c>
      <c r="E1256" s="5">
        <f t="shared" si="58"/>
        <v>2920</v>
      </c>
      <c r="F1256" s="5">
        <v>10.395344205598729</v>
      </c>
      <c r="G1256" s="5">
        <v>-0.33895530492766568</v>
      </c>
      <c r="H1256" s="5">
        <v>0</v>
      </c>
      <c r="I1256" s="5">
        <v>2</v>
      </c>
      <c r="J1256" s="5">
        <v>0</v>
      </c>
      <c r="K1256" s="5">
        <f t="shared" si="59"/>
        <v>0</v>
      </c>
    </row>
    <row r="1257" spans="1:11">
      <c r="A1257" s="5">
        <v>1256</v>
      </c>
      <c r="B1257" s="5">
        <v>2.0050246661707925E-2</v>
      </c>
      <c r="C1257" s="5">
        <f t="shared" si="57"/>
        <v>18.525228912600596</v>
      </c>
      <c r="D1257" s="5">
        <v>2</v>
      </c>
      <c r="E1257" s="5">
        <f t="shared" si="58"/>
        <v>2922</v>
      </c>
      <c r="F1257" s="5">
        <v>10.025123330853962</v>
      </c>
      <c r="G1257" s="5">
        <v>-0.18511043737238353</v>
      </c>
      <c r="H1257" s="5">
        <v>0</v>
      </c>
      <c r="I1257" s="5">
        <v>2</v>
      </c>
      <c r="J1257" s="5">
        <v>0</v>
      </c>
      <c r="K1257" s="5">
        <f t="shared" si="59"/>
        <v>0</v>
      </c>
    </row>
    <row r="1258" spans="1:11">
      <c r="A1258" s="5">
        <v>1257</v>
      </c>
      <c r="B1258" s="5">
        <v>1.8607067525023807E-2</v>
      </c>
      <c r="C1258" s="5">
        <f t="shared" si="57"/>
        <v>18.543835980125621</v>
      </c>
      <c r="D1258" s="5">
        <v>2</v>
      </c>
      <c r="E1258" s="5">
        <f t="shared" si="58"/>
        <v>2924</v>
      </c>
      <c r="F1258" s="5">
        <v>9.3035337625119041</v>
      </c>
      <c r="G1258" s="5">
        <v>-0.36079478417102884</v>
      </c>
      <c r="H1258" s="5">
        <v>0</v>
      </c>
      <c r="I1258" s="5">
        <v>2</v>
      </c>
      <c r="J1258" s="5">
        <v>0</v>
      </c>
      <c r="K1258" s="5">
        <f t="shared" si="59"/>
        <v>0</v>
      </c>
    </row>
    <row r="1259" spans="1:11">
      <c r="A1259" s="5">
        <v>1258</v>
      </c>
      <c r="B1259" s="5">
        <v>1.5919091098943013E-2</v>
      </c>
      <c r="C1259" s="5">
        <f t="shared" si="57"/>
        <v>18.559755071224565</v>
      </c>
      <c r="D1259" s="5">
        <v>2</v>
      </c>
      <c r="E1259" s="5">
        <f t="shared" si="58"/>
        <v>2926</v>
      </c>
      <c r="F1259" s="5">
        <v>7.9595455494715068</v>
      </c>
      <c r="G1259" s="5">
        <v>-0.67199410652019864</v>
      </c>
      <c r="H1259" s="5">
        <v>0</v>
      </c>
      <c r="I1259" s="5">
        <v>2</v>
      </c>
      <c r="J1259" s="5">
        <v>0</v>
      </c>
      <c r="K1259" s="5">
        <f t="shared" si="59"/>
        <v>0</v>
      </c>
    </row>
    <row r="1260" spans="1:11">
      <c r="A1260" s="5">
        <v>1259</v>
      </c>
      <c r="B1260" s="5">
        <v>1.4713650830303907E-2</v>
      </c>
      <c r="C1260" s="5">
        <f t="shared" si="57"/>
        <v>18.574468722054871</v>
      </c>
      <c r="D1260" s="5">
        <v>2</v>
      </c>
      <c r="E1260" s="5">
        <f t="shared" si="58"/>
        <v>2928</v>
      </c>
      <c r="F1260" s="5">
        <v>7.3568254151519534</v>
      </c>
      <c r="G1260" s="5">
        <v>-0.3013600671597767</v>
      </c>
      <c r="H1260" s="5">
        <v>0</v>
      </c>
      <c r="I1260" s="5">
        <v>2</v>
      </c>
      <c r="J1260" s="5">
        <v>0</v>
      </c>
      <c r="K1260" s="5">
        <f t="shared" si="59"/>
        <v>0</v>
      </c>
    </row>
    <row r="1261" spans="1:11">
      <c r="A1261" s="5">
        <v>1260</v>
      </c>
      <c r="B1261" s="5">
        <v>1.5964843891809233E-2</v>
      </c>
      <c r="C1261" s="5">
        <f t="shared" si="57"/>
        <v>18.590433565946679</v>
      </c>
      <c r="D1261" s="5">
        <v>2</v>
      </c>
      <c r="E1261" s="5">
        <f t="shared" si="58"/>
        <v>2930</v>
      </c>
      <c r="F1261" s="5">
        <v>7.9824219459046164</v>
      </c>
      <c r="G1261" s="5">
        <v>0.31279826537633149</v>
      </c>
      <c r="H1261" s="5">
        <v>2</v>
      </c>
      <c r="I1261" s="5">
        <v>0</v>
      </c>
      <c r="J1261" s="5">
        <v>0</v>
      </c>
      <c r="K1261" s="5">
        <f t="shared" si="59"/>
        <v>0</v>
      </c>
    </row>
    <row r="1262" spans="1:11">
      <c r="A1262" s="5">
        <v>1261</v>
      </c>
      <c r="B1262" s="5">
        <v>1.5505287485656943E-2</v>
      </c>
      <c r="C1262" s="5">
        <f t="shared" si="57"/>
        <v>18.605938853432335</v>
      </c>
      <c r="D1262" s="5">
        <v>2</v>
      </c>
      <c r="E1262" s="5">
        <f t="shared" si="58"/>
        <v>2932</v>
      </c>
      <c r="F1262" s="5">
        <v>7.7526437428284716</v>
      </c>
      <c r="G1262" s="5">
        <v>-0.11488910153807241</v>
      </c>
      <c r="H1262" s="5">
        <v>0</v>
      </c>
      <c r="I1262" s="5">
        <v>2</v>
      </c>
      <c r="J1262" s="5">
        <v>0</v>
      </c>
      <c r="K1262" s="5">
        <f t="shared" si="59"/>
        <v>0</v>
      </c>
    </row>
    <row r="1263" spans="1:11">
      <c r="A1263" s="5">
        <v>1262</v>
      </c>
      <c r="B1263" s="5">
        <v>1.4545788529991615E-2</v>
      </c>
      <c r="C1263" s="5">
        <f t="shared" si="57"/>
        <v>18.620484641962328</v>
      </c>
      <c r="D1263" s="5">
        <v>2</v>
      </c>
      <c r="E1263" s="5">
        <f t="shared" si="58"/>
        <v>2934</v>
      </c>
      <c r="F1263" s="5">
        <v>7.2728942649958075</v>
      </c>
      <c r="G1263" s="5">
        <v>-0.23987473891633204</v>
      </c>
      <c r="H1263" s="5">
        <v>0</v>
      </c>
      <c r="I1263" s="5">
        <v>2</v>
      </c>
      <c r="J1263" s="5">
        <v>0</v>
      </c>
      <c r="K1263" s="5">
        <f t="shared" si="59"/>
        <v>0</v>
      </c>
    </row>
    <row r="1264" spans="1:11">
      <c r="A1264" s="5">
        <v>1263</v>
      </c>
      <c r="B1264" s="5">
        <v>1.3851694711405592E-2</v>
      </c>
      <c r="C1264" s="5">
        <f t="shared" si="57"/>
        <v>18.634336336673734</v>
      </c>
      <c r="D1264" s="5">
        <v>2</v>
      </c>
      <c r="E1264" s="5">
        <f t="shared" si="58"/>
        <v>2936</v>
      </c>
      <c r="F1264" s="5">
        <v>6.9258473557027962</v>
      </c>
      <c r="G1264" s="5">
        <v>-0.17352345464650565</v>
      </c>
      <c r="H1264" s="5">
        <v>0</v>
      </c>
      <c r="I1264" s="5">
        <v>2</v>
      </c>
      <c r="J1264" s="5">
        <v>0</v>
      </c>
      <c r="K1264" s="5">
        <f t="shared" si="59"/>
        <v>0</v>
      </c>
    </row>
    <row r="1265" spans="1:11">
      <c r="A1265" s="5">
        <v>1264</v>
      </c>
      <c r="B1265" s="5">
        <v>1.6419697314035569E-2</v>
      </c>
      <c r="C1265" s="5">
        <f t="shared" si="57"/>
        <v>18.650756033987768</v>
      </c>
      <c r="D1265" s="5">
        <v>2</v>
      </c>
      <c r="E1265" s="5">
        <f t="shared" si="58"/>
        <v>2938</v>
      </c>
      <c r="F1265" s="5">
        <v>8.2098486570177851</v>
      </c>
      <c r="G1265" s="5">
        <v>0.64200065065749445</v>
      </c>
      <c r="H1265" s="5">
        <v>2</v>
      </c>
      <c r="I1265" s="5">
        <v>0</v>
      </c>
      <c r="J1265" s="5">
        <v>0</v>
      </c>
      <c r="K1265" s="5">
        <f t="shared" si="59"/>
        <v>0</v>
      </c>
    </row>
    <row r="1266" spans="1:11">
      <c r="A1266" s="5">
        <v>1265</v>
      </c>
      <c r="B1266" s="5">
        <v>1.7337730297901338E-2</v>
      </c>
      <c r="C1266" s="5">
        <f t="shared" si="57"/>
        <v>18.668093764285668</v>
      </c>
      <c r="D1266" s="5">
        <v>2</v>
      </c>
      <c r="E1266" s="5">
        <f t="shared" si="58"/>
        <v>2940</v>
      </c>
      <c r="F1266" s="5">
        <v>8.668865148950669</v>
      </c>
      <c r="G1266" s="5">
        <v>0.22950824596644193</v>
      </c>
      <c r="H1266" s="5">
        <v>2</v>
      </c>
      <c r="I1266" s="5">
        <v>0</v>
      </c>
      <c r="J1266" s="5">
        <v>0</v>
      </c>
      <c r="K1266" s="5">
        <f t="shared" si="59"/>
        <v>0</v>
      </c>
    </row>
    <row r="1267" spans="1:11">
      <c r="A1267" s="5">
        <v>1266</v>
      </c>
      <c r="B1267" s="5">
        <v>1.8293969437270952E-2</v>
      </c>
      <c r="C1267" s="5">
        <f t="shared" si="57"/>
        <v>18.686387733722938</v>
      </c>
      <c r="D1267" s="5">
        <v>2</v>
      </c>
      <c r="E1267" s="5">
        <f t="shared" si="58"/>
        <v>2942</v>
      </c>
      <c r="F1267" s="5">
        <v>9.1469847186354762</v>
      </c>
      <c r="G1267" s="5">
        <v>0.23905978484240364</v>
      </c>
      <c r="H1267" s="5">
        <v>2</v>
      </c>
      <c r="I1267" s="5">
        <v>0</v>
      </c>
      <c r="J1267" s="5">
        <v>0</v>
      </c>
      <c r="K1267" s="5">
        <f t="shared" si="59"/>
        <v>0</v>
      </c>
    </row>
    <row r="1268" spans="1:11">
      <c r="A1268" s="5">
        <v>1267</v>
      </c>
      <c r="B1268" s="5">
        <v>2.7892319985617062E-2</v>
      </c>
      <c r="C1268" s="5">
        <f t="shared" si="57"/>
        <v>18.714280053708556</v>
      </c>
      <c r="D1268" s="5">
        <v>3</v>
      </c>
      <c r="E1268" s="5">
        <f t="shared" si="58"/>
        <v>2945</v>
      </c>
      <c r="F1268" s="5">
        <v>9.2974399952056874</v>
      </c>
      <c r="G1268" s="5">
        <v>5.0151758856737061E-2</v>
      </c>
      <c r="H1268" s="5">
        <v>0</v>
      </c>
      <c r="I1268" s="5">
        <v>0</v>
      </c>
      <c r="J1268" s="5">
        <v>0</v>
      </c>
      <c r="K1268" s="5">
        <f t="shared" si="59"/>
        <v>3</v>
      </c>
    </row>
    <row r="1269" spans="1:11">
      <c r="A1269" s="5">
        <v>1268</v>
      </c>
      <c r="B1269" s="5">
        <v>2.9952464484863665E-2</v>
      </c>
      <c r="C1269" s="5">
        <f t="shared" si="57"/>
        <v>18.744232518193421</v>
      </c>
      <c r="D1269" s="5">
        <v>2</v>
      </c>
      <c r="E1269" s="5">
        <f t="shared" si="58"/>
        <v>2947</v>
      </c>
      <c r="F1269" s="5">
        <v>14.976232242431832</v>
      </c>
      <c r="G1269" s="5">
        <v>2.8393961236130725</v>
      </c>
      <c r="H1269" s="5">
        <v>2</v>
      </c>
      <c r="I1269" s="5">
        <v>0</v>
      </c>
      <c r="J1269" s="5">
        <v>0</v>
      </c>
      <c r="K1269" s="5">
        <f t="shared" si="59"/>
        <v>0</v>
      </c>
    </row>
    <row r="1270" spans="1:11">
      <c r="A1270" s="5">
        <v>1269</v>
      </c>
      <c r="B1270" s="5">
        <v>2.7056958337187065E-2</v>
      </c>
      <c r="C1270" s="5">
        <f t="shared" si="57"/>
        <v>18.771289476530608</v>
      </c>
      <c r="D1270" s="5">
        <v>4</v>
      </c>
      <c r="E1270" s="5">
        <f t="shared" si="58"/>
        <v>2951</v>
      </c>
      <c r="F1270" s="5">
        <v>6.7642395842967664</v>
      </c>
      <c r="G1270" s="5">
        <v>-2.0529981645337667</v>
      </c>
      <c r="H1270" s="5">
        <v>0</v>
      </c>
      <c r="I1270" s="5">
        <v>4</v>
      </c>
      <c r="J1270" s="5">
        <v>0</v>
      </c>
      <c r="K1270" s="5">
        <f t="shared" si="59"/>
        <v>0</v>
      </c>
    </row>
    <row r="1271" spans="1:11">
      <c r="A1271" s="5">
        <v>1270</v>
      </c>
      <c r="B1271" s="5">
        <v>5.7238095847213198E-2</v>
      </c>
      <c r="C1271" s="5">
        <f t="shared" si="57"/>
        <v>18.828527572377823</v>
      </c>
      <c r="D1271" s="5">
        <v>3</v>
      </c>
      <c r="E1271" s="5">
        <f t="shared" si="58"/>
        <v>2954</v>
      </c>
      <c r="F1271" s="5">
        <v>19.0793652824044</v>
      </c>
      <c r="G1271" s="5">
        <v>4.105041899369211</v>
      </c>
      <c r="H1271" s="5">
        <v>3</v>
      </c>
      <c r="I1271" s="5">
        <v>0</v>
      </c>
      <c r="J1271" s="5">
        <v>0</v>
      </c>
      <c r="K1271" s="5">
        <f t="shared" si="59"/>
        <v>0</v>
      </c>
    </row>
    <row r="1272" spans="1:11">
      <c r="A1272" s="5">
        <v>1271</v>
      </c>
      <c r="B1272" s="5">
        <v>3.6890888494523898E-2</v>
      </c>
      <c r="C1272" s="5">
        <f t="shared" si="57"/>
        <v>18.865418460872348</v>
      </c>
      <c r="D1272" s="5">
        <v>3</v>
      </c>
      <c r="E1272" s="5">
        <f t="shared" si="58"/>
        <v>2957</v>
      </c>
      <c r="F1272" s="5">
        <v>12.296962831507967</v>
      </c>
      <c r="G1272" s="5">
        <v>-2.2608008169654776</v>
      </c>
      <c r="H1272" s="5">
        <v>0</v>
      </c>
      <c r="I1272" s="5">
        <v>3</v>
      </c>
      <c r="J1272" s="5">
        <v>0</v>
      </c>
      <c r="K1272" s="5">
        <f t="shared" si="59"/>
        <v>0</v>
      </c>
    </row>
    <row r="1273" spans="1:11">
      <c r="A1273" s="5">
        <v>1272</v>
      </c>
      <c r="B1273" s="5">
        <v>2.2343017370303316E-2</v>
      </c>
      <c r="C1273" s="5">
        <f t="shared" si="57"/>
        <v>18.887761478242652</v>
      </c>
      <c r="D1273" s="5">
        <v>3</v>
      </c>
      <c r="E1273" s="5">
        <f t="shared" si="58"/>
        <v>2960</v>
      </c>
      <c r="F1273" s="5">
        <v>7.4476724567677719</v>
      </c>
      <c r="G1273" s="5">
        <v>-1.6164301249133983</v>
      </c>
      <c r="H1273" s="5">
        <v>0</v>
      </c>
      <c r="I1273" s="5">
        <v>3</v>
      </c>
      <c r="J1273" s="5">
        <v>0</v>
      </c>
      <c r="K1273" s="5">
        <f t="shared" si="59"/>
        <v>0</v>
      </c>
    </row>
    <row r="1274" spans="1:11">
      <c r="A1274" s="5">
        <v>1273</v>
      </c>
      <c r="B1274" s="5">
        <v>2.1321519513878898E-2</v>
      </c>
      <c r="C1274" s="5">
        <f t="shared" si="57"/>
        <v>18.909082997756531</v>
      </c>
      <c r="D1274" s="5">
        <v>2</v>
      </c>
      <c r="E1274" s="5">
        <f t="shared" si="58"/>
        <v>2962</v>
      </c>
      <c r="F1274" s="5">
        <v>10.660759756939449</v>
      </c>
      <c r="G1274" s="5">
        <v>1.6065436500858383</v>
      </c>
      <c r="H1274" s="5">
        <v>2</v>
      </c>
      <c r="I1274" s="5">
        <v>0</v>
      </c>
      <c r="J1274" s="5">
        <v>0</v>
      </c>
      <c r="K1274" s="5">
        <f t="shared" si="59"/>
        <v>0</v>
      </c>
    </row>
    <row r="1275" spans="1:11">
      <c r="A1275" s="5">
        <v>1274</v>
      </c>
      <c r="B1275" s="5">
        <v>2.1114438919976108E-2</v>
      </c>
      <c r="C1275" s="5">
        <f t="shared" si="57"/>
        <v>18.930197436676508</v>
      </c>
      <c r="D1275" s="5">
        <v>2</v>
      </c>
      <c r="E1275" s="5">
        <f t="shared" si="58"/>
        <v>2964</v>
      </c>
      <c r="F1275" s="5">
        <v>10.557219459988055</v>
      </c>
      <c r="G1275" s="5">
        <v>-5.1770148475696942E-2</v>
      </c>
      <c r="H1275" s="5">
        <v>0</v>
      </c>
      <c r="I1275" s="5">
        <v>0</v>
      </c>
      <c r="J1275" s="5">
        <v>0</v>
      </c>
      <c r="K1275" s="5">
        <f t="shared" si="59"/>
        <v>2</v>
      </c>
    </row>
    <row r="1276" spans="1:11">
      <c r="A1276" s="5">
        <v>1275</v>
      </c>
      <c r="B1276" s="5">
        <v>2.0446266459383775E-2</v>
      </c>
      <c r="C1276" s="5">
        <f t="shared" si="57"/>
        <v>18.950643703135892</v>
      </c>
      <c r="D1276" s="5">
        <v>2</v>
      </c>
      <c r="E1276" s="5">
        <f t="shared" si="58"/>
        <v>2966</v>
      </c>
      <c r="F1276" s="5">
        <v>10.223133229691888</v>
      </c>
      <c r="G1276" s="5">
        <v>-0.16704311514808357</v>
      </c>
      <c r="H1276" s="5">
        <v>0</v>
      </c>
      <c r="I1276" s="5">
        <v>2</v>
      </c>
      <c r="J1276" s="5">
        <v>0</v>
      </c>
      <c r="K1276" s="5">
        <f t="shared" si="59"/>
        <v>0</v>
      </c>
    </row>
    <row r="1277" spans="1:11">
      <c r="A1277" s="5">
        <v>1276</v>
      </c>
      <c r="B1277" s="5">
        <v>2.0180705030056187E-2</v>
      </c>
      <c r="C1277" s="5">
        <f t="shared" si="57"/>
        <v>18.970824408165949</v>
      </c>
      <c r="D1277" s="5">
        <v>2</v>
      </c>
      <c r="E1277" s="5">
        <f t="shared" si="58"/>
        <v>2968</v>
      </c>
      <c r="F1277" s="5">
        <v>10.090352515028094</v>
      </c>
      <c r="G1277" s="5">
        <v>-6.6390357331896688E-2</v>
      </c>
      <c r="H1277" s="5">
        <v>0</v>
      </c>
      <c r="I1277" s="5">
        <v>0</v>
      </c>
      <c r="J1277" s="5">
        <v>0</v>
      </c>
      <c r="K1277" s="5">
        <f t="shared" si="59"/>
        <v>2</v>
      </c>
    </row>
    <row r="1278" spans="1:11">
      <c r="A1278" s="5">
        <v>1277</v>
      </c>
      <c r="B1278" s="5">
        <v>1.9444163816281394E-2</v>
      </c>
      <c r="C1278" s="5">
        <f t="shared" si="57"/>
        <v>18.990268571982231</v>
      </c>
      <c r="D1278" s="5">
        <v>2</v>
      </c>
      <c r="E1278" s="5">
        <f t="shared" si="58"/>
        <v>2970</v>
      </c>
      <c r="F1278" s="5">
        <v>9.7220819081406962</v>
      </c>
      <c r="G1278" s="5">
        <v>-0.18413530344369899</v>
      </c>
      <c r="H1278" s="5">
        <v>0</v>
      </c>
      <c r="I1278" s="5">
        <v>2</v>
      </c>
      <c r="J1278" s="5">
        <v>0</v>
      </c>
      <c r="K1278" s="5">
        <f t="shared" si="59"/>
        <v>0</v>
      </c>
    </row>
    <row r="1279" spans="1:11">
      <c r="A1279" s="5">
        <v>1278</v>
      </c>
      <c r="B1279" s="5">
        <v>1.6704438511567197E-2</v>
      </c>
      <c r="C1279" s="5">
        <f t="shared" si="57"/>
        <v>19.006973010493798</v>
      </c>
      <c r="D1279" s="5">
        <v>2</v>
      </c>
      <c r="E1279" s="5">
        <f t="shared" si="58"/>
        <v>2972</v>
      </c>
      <c r="F1279" s="5">
        <v>8.3522192557835986</v>
      </c>
      <c r="G1279" s="5">
        <v>-0.68493132617854879</v>
      </c>
      <c r="H1279" s="5">
        <v>0</v>
      </c>
      <c r="I1279" s="5">
        <v>2</v>
      </c>
      <c r="J1279" s="5">
        <v>0</v>
      </c>
      <c r="K1279" s="5">
        <f t="shared" si="59"/>
        <v>0</v>
      </c>
    </row>
    <row r="1280" spans="1:11">
      <c r="A1280" s="5">
        <v>1279</v>
      </c>
      <c r="B1280" s="5">
        <v>1.193685187922096E-2</v>
      </c>
      <c r="C1280" s="5">
        <f t="shared" si="57"/>
        <v>19.018909862373018</v>
      </c>
      <c r="D1280" s="5">
        <v>2</v>
      </c>
      <c r="E1280" s="5">
        <f t="shared" si="58"/>
        <v>2974</v>
      </c>
      <c r="F1280" s="5">
        <v>5.96842593961048</v>
      </c>
      <c r="G1280" s="5">
        <v>-1.1918966580865593</v>
      </c>
      <c r="H1280" s="5">
        <v>0</v>
      </c>
      <c r="I1280" s="5">
        <v>2</v>
      </c>
      <c r="J1280" s="5">
        <v>0</v>
      </c>
      <c r="K1280" s="5">
        <f t="shared" si="59"/>
        <v>0</v>
      </c>
    </row>
    <row r="1281" spans="1:11">
      <c r="A1281" s="5">
        <v>1280</v>
      </c>
      <c r="B1281" s="5">
        <v>7.3619703283828242E-3</v>
      </c>
      <c r="C1281" s="5">
        <f t="shared" si="57"/>
        <v>19.026271832701401</v>
      </c>
      <c r="D1281" s="5">
        <v>2</v>
      </c>
      <c r="E1281" s="5">
        <f t="shared" si="58"/>
        <v>2976</v>
      </c>
      <c r="F1281" s="5">
        <v>3.6809851641914122</v>
      </c>
      <c r="G1281" s="5">
        <v>-1.1437203877095339</v>
      </c>
      <c r="H1281" s="5">
        <v>0</v>
      </c>
      <c r="I1281" s="5">
        <v>2</v>
      </c>
      <c r="J1281" s="5">
        <v>0</v>
      </c>
      <c r="K1281" s="5">
        <f t="shared" si="59"/>
        <v>0</v>
      </c>
    </row>
    <row r="1282" spans="1:11">
      <c r="A1282" s="5">
        <v>1281</v>
      </c>
      <c r="B1282" s="5">
        <v>6.6883878516548045E-3</v>
      </c>
      <c r="C1282" s="5">
        <f t="shared" si="57"/>
        <v>19.032960220553054</v>
      </c>
      <c r="D1282" s="5">
        <v>3</v>
      </c>
      <c r="E1282" s="5">
        <f t="shared" si="58"/>
        <v>2979</v>
      </c>
      <c r="F1282" s="5">
        <v>2.2294626172182679</v>
      </c>
      <c r="G1282" s="5">
        <v>-0.48384084899104812</v>
      </c>
      <c r="H1282" s="5">
        <v>0</v>
      </c>
      <c r="I1282" s="5">
        <v>3</v>
      </c>
      <c r="J1282" s="5">
        <v>0</v>
      </c>
      <c r="K1282" s="5">
        <f t="shared" si="59"/>
        <v>0</v>
      </c>
    </row>
    <row r="1283" spans="1:11">
      <c r="A1283" s="5">
        <v>1282</v>
      </c>
      <c r="B1283" s="5">
        <v>5.7456716937428279E-3</v>
      </c>
      <c r="C1283" s="5">
        <f t="shared" si="57"/>
        <v>19.038705892246796</v>
      </c>
      <c r="D1283" s="5">
        <v>52</v>
      </c>
      <c r="E1283" s="5">
        <f t="shared" si="58"/>
        <v>3031</v>
      </c>
      <c r="F1283" s="5">
        <v>0.11049368641813131</v>
      </c>
      <c r="G1283" s="5">
        <v>-4.0749402515387244E-2</v>
      </c>
      <c r="H1283" s="5">
        <v>0</v>
      </c>
      <c r="I1283" s="5">
        <v>0</v>
      </c>
      <c r="J1283" s="5">
        <v>0</v>
      </c>
      <c r="K1283" s="5">
        <f t="shared" si="59"/>
        <v>52</v>
      </c>
    </row>
    <row r="1284" spans="1:11">
      <c r="A1284" s="5">
        <v>1283</v>
      </c>
      <c r="B1284" s="5">
        <v>7.2161665761516216E-3</v>
      </c>
      <c r="C1284" s="5">
        <f t="shared" ref="C1284:C1347" si="60">B1284+C1283</f>
        <v>19.045922058822946</v>
      </c>
      <c r="D1284" s="5">
        <v>4</v>
      </c>
      <c r="E1284" s="5">
        <f t="shared" ref="E1284:E1347" si="61">D1284+E1283</f>
        <v>3035</v>
      </c>
      <c r="F1284" s="5">
        <v>1.8040416440379055</v>
      </c>
      <c r="G1284" s="5">
        <v>0.42338698940494351</v>
      </c>
      <c r="H1284" s="5">
        <v>4</v>
      </c>
      <c r="I1284" s="5">
        <v>0</v>
      </c>
      <c r="J1284" s="5">
        <v>0</v>
      </c>
      <c r="K1284" s="5">
        <f t="shared" ref="K1284:K1347" si="62">D1284-H1284-I1284-J1284</f>
        <v>0</v>
      </c>
    </row>
    <row r="1285" spans="1:11">
      <c r="A1285" s="5">
        <v>1284</v>
      </c>
      <c r="B1285" s="5">
        <v>9.4362344465413316E-3</v>
      </c>
      <c r="C1285" s="5">
        <f t="shared" si="60"/>
        <v>19.055358293269489</v>
      </c>
      <c r="D1285" s="5">
        <v>2</v>
      </c>
      <c r="E1285" s="5">
        <f t="shared" si="61"/>
        <v>3037</v>
      </c>
      <c r="F1285" s="5">
        <v>4.7181172232706654</v>
      </c>
      <c r="G1285" s="5">
        <v>1.45703778961638</v>
      </c>
      <c r="H1285" s="5">
        <v>2</v>
      </c>
      <c r="I1285" s="5">
        <v>0</v>
      </c>
      <c r="J1285" s="5">
        <v>0</v>
      </c>
      <c r="K1285" s="5">
        <f t="shared" si="62"/>
        <v>0</v>
      </c>
    </row>
    <row r="1286" spans="1:11">
      <c r="A1286" s="5">
        <v>1285</v>
      </c>
      <c r="B1286" s="5">
        <v>1.1611224695822901E-2</v>
      </c>
      <c r="C1286" s="5">
        <f t="shared" si="60"/>
        <v>19.066969517965312</v>
      </c>
      <c r="D1286" s="5">
        <v>2</v>
      </c>
      <c r="E1286" s="5">
        <f t="shared" si="61"/>
        <v>3039</v>
      </c>
      <c r="F1286" s="5">
        <v>5.8056123479114508</v>
      </c>
      <c r="G1286" s="5">
        <v>0.54374756232039267</v>
      </c>
      <c r="H1286" s="5">
        <v>2</v>
      </c>
      <c r="I1286" s="5">
        <v>0</v>
      </c>
      <c r="J1286" s="5">
        <v>0</v>
      </c>
      <c r="K1286" s="5">
        <f t="shared" si="62"/>
        <v>0</v>
      </c>
    </row>
    <row r="1287" spans="1:11">
      <c r="A1287" s="5">
        <v>1286</v>
      </c>
      <c r="B1287" s="5">
        <v>1.2729481821093571E-2</v>
      </c>
      <c r="C1287" s="5">
        <f t="shared" si="60"/>
        <v>19.079698999786405</v>
      </c>
      <c r="D1287" s="5">
        <v>2</v>
      </c>
      <c r="E1287" s="5">
        <f t="shared" si="61"/>
        <v>3041</v>
      </c>
      <c r="F1287" s="5">
        <v>6.3647409105467849</v>
      </c>
      <c r="G1287" s="5">
        <v>0.27956428131766708</v>
      </c>
      <c r="H1287" s="5">
        <v>2</v>
      </c>
      <c r="I1287" s="5">
        <v>0</v>
      </c>
      <c r="J1287" s="5">
        <v>0</v>
      </c>
      <c r="K1287" s="5">
        <f t="shared" si="62"/>
        <v>0</v>
      </c>
    </row>
    <row r="1288" spans="1:11">
      <c r="A1288" s="5">
        <v>1287</v>
      </c>
      <c r="B1288" s="5">
        <v>1.3662630386436898E-2</v>
      </c>
      <c r="C1288" s="5">
        <f t="shared" si="60"/>
        <v>19.093361630172843</v>
      </c>
      <c r="D1288" s="5">
        <v>2</v>
      </c>
      <c r="E1288" s="5">
        <f t="shared" si="61"/>
        <v>3043</v>
      </c>
      <c r="F1288" s="5">
        <v>6.8313151932184493</v>
      </c>
      <c r="G1288" s="5">
        <v>0.23328714133583217</v>
      </c>
      <c r="H1288" s="5">
        <v>2</v>
      </c>
      <c r="I1288" s="5">
        <v>0</v>
      </c>
      <c r="J1288" s="5">
        <v>0</v>
      </c>
      <c r="K1288" s="5">
        <f t="shared" si="62"/>
        <v>0</v>
      </c>
    </row>
    <row r="1289" spans="1:11">
      <c r="A1289" s="5">
        <v>1288</v>
      </c>
      <c r="B1289" s="5">
        <v>1.5631081948906115E-2</v>
      </c>
      <c r="C1289" s="5">
        <f t="shared" si="60"/>
        <v>19.108992712121751</v>
      </c>
      <c r="D1289" s="5">
        <v>2</v>
      </c>
      <c r="E1289" s="5">
        <f t="shared" si="61"/>
        <v>3045</v>
      </c>
      <c r="F1289" s="5">
        <v>7.8155409744530573</v>
      </c>
      <c r="G1289" s="5">
        <v>0.49211289061730401</v>
      </c>
      <c r="H1289" s="5">
        <v>2</v>
      </c>
      <c r="I1289" s="5">
        <v>0</v>
      </c>
      <c r="J1289" s="5">
        <v>0</v>
      </c>
      <c r="K1289" s="5">
        <f t="shared" si="62"/>
        <v>0</v>
      </c>
    </row>
    <row r="1290" spans="1:11">
      <c r="A1290" s="5">
        <v>1289</v>
      </c>
      <c r="B1290" s="5">
        <v>1.8031109868039553E-2</v>
      </c>
      <c r="C1290" s="5">
        <f t="shared" si="60"/>
        <v>19.127023821989791</v>
      </c>
      <c r="D1290" s="5">
        <v>2</v>
      </c>
      <c r="E1290" s="5">
        <f t="shared" si="61"/>
        <v>3047</v>
      </c>
      <c r="F1290" s="5">
        <v>9.0155549340197769</v>
      </c>
      <c r="G1290" s="5">
        <v>0.60000697978335982</v>
      </c>
      <c r="H1290" s="5">
        <v>2</v>
      </c>
      <c r="I1290" s="5">
        <v>0</v>
      </c>
      <c r="J1290" s="5">
        <v>0</v>
      </c>
      <c r="K1290" s="5">
        <f t="shared" si="62"/>
        <v>0</v>
      </c>
    </row>
    <row r="1291" spans="1:11">
      <c r="A1291" s="5">
        <v>1290</v>
      </c>
      <c r="B1291" s="5">
        <v>1.976898682367105E-2</v>
      </c>
      <c r="C1291" s="5">
        <f t="shared" si="60"/>
        <v>19.146792808813462</v>
      </c>
      <c r="D1291" s="5">
        <v>2</v>
      </c>
      <c r="E1291" s="5">
        <f t="shared" si="61"/>
        <v>3049</v>
      </c>
      <c r="F1291" s="5">
        <v>9.8844934118355248</v>
      </c>
      <c r="G1291" s="5">
        <v>0.43446923890787392</v>
      </c>
      <c r="H1291" s="5">
        <v>2</v>
      </c>
      <c r="I1291" s="5">
        <v>0</v>
      </c>
      <c r="J1291" s="5">
        <v>0</v>
      </c>
      <c r="K1291" s="5">
        <f t="shared" si="62"/>
        <v>0</v>
      </c>
    </row>
    <row r="1292" spans="1:11">
      <c r="A1292" s="5">
        <v>1291</v>
      </c>
      <c r="B1292" s="5">
        <v>2.1786371086526007E-2</v>
      </c>
      <c r="C1292" s="5">
        <f t="shared" si="60"/>
        <v>19.168579179899989</v>
      </c>
      <c r="D1292" s="5">
        <v>2</v>
      </c>
      <c r="E1292" s="5">
        <f t="shared" si="61"/>
        <v>3051</v>
      </c>
      <c r="F1292" s="5">
        <v>10.893185543263003</v>
      </c>
      <c r="G1292" s="5">
        <v>0.5043460657137393</v>
      </c>
      <c r="H1292" s="5">
        <v>2</v>
      </c>
      <c r="I1292" s="5">
        <v>0</v>
      </c>
      <c r="J1292" s="5">
        <v>0</v>
      </c>
      <c r="K1292" s="5">
        <f t="shared" si="62"/>
        <v>0</v>
      </c>
    </row>
    <row r="1293" spans="1:11">
      <c r="A1293" s="5">
        <v>1292</v>
      </c>
      <c r="B1293" s="5">
        <v>2.2618373550943965E-2</v>
      </c>
      <c r="C1293" s="5">
        <f t="shared" si="60"/>
        <v>19.191197553450934</v>
      </c>
      <c r="D1293" s="5">
        <v>2</v>
      </c>
      <c r="E1293" s="5">
        <f t="shared" si="61"/>
        <v>3053</v>
      </c>
      <c r="F1293" s="5">
        <v>11.309186775471982</v>
      </c>
      <c r="G1293" s="5">
        <v>0.20800061610448939</v>
      </c>
      <c r="H1293" s="5">
        <v>2</v>
      </c>
      <c r="I1293" s="5">
        <v>0</v>
      </c>
      <c r="J1293" s="5">
        <v>0</v>
      </c>
      <c r="K1293" s="5">
        <f t="shared" si="62"/>
        <v>0</v>
      </c>
    </row>
    <row r="1294" spans="1:11">
      <c r="A1294" s="5">
        <v>1293</v>
      </c>
      <c r="B1294" s="5">
        <v>2.3784098672891309E-2</v>
      </c>
      <c r="C1294" s="5">
        <f t="shared" si="60"/>
        <v>19.214981652123825</v>
      </c>
      <c r="D1294" s="5">
        <v>2</v>
      </c>
      <c r="E1294" s="5">
        <f t="shared" si="61"/>
        <v>3055</v>
      </c>
      <c r="F1294" s="5">
        <v>11.892049336445654</v>
      </c>
      <c r="G1294" s="5">
        <v>0.29143128048683575</v>
      </c>
      <c r="H1294" s="5">
        <v>2</v>
      </c>
      <c r="I1294" s="5">
        <v>0</v>
      </c>
      <c r="J1294" s="5">
        <v>0</v>
      </c>
      <c r="K1294" s="5">
        <f t="shared" si="62"/>
        <v>0</v>
      </c>
    </row>
    <row r="1295" spans="1:11">
      <c r="A1295" s="5">
        <v>1294</v>
      </c>
      <c r="B1295" s="5">
        <v>2.4956144705757455E-2</v>
      </c>
      <c r="C1295" s="5">
        <f t="shared" si="60"/>
        <v>19.239937796829583</v>
      </c>
      <c r="D1295" s="5">
        <v>2</v>
      </c>
      <c r="E1295" s="5">
        <f t="shared" si="61"/>
        <v>3057</v>
      </c>
      <c r="F1295" s="5">
        <v>12.478072352878728</v>
      </c>
      <c r="G1295" s="5">
        <v>0.29301150821653721</v>
      </c>
      <c r="H1295" s="5">
        <v>2</v>
      </c>
      <c r="I1295" s="5">
        <v>0</v>
      </c>
      <c r="J1295" s="5">
        <v>0</v>
      </c>
      <c r="K1295" s="5">
        <f t="shared" si="62"/>
        <v>0</v>
      </c>
    </row>
    <row r="1296" spans="1:11">
      <c r="A1296" s="5">
        <v>1295</v>
      </c>
      <c r="B1296" s="5">
        <v>2.5209981236241727E-2</v>
      </c>
      <c r="C1296" s="5">
        <f t="shared" si="60"/>
        <v>19.265147778065824</v>
      </c>
      <c r="D1296" s="5">
        <v>2</v>
      </c>
      <c r="E1296" s="5">
        <f t="shared" si="61"/>
        <v>3059</v>
      </c>
      <c r="F1296" s="5">
        <v>12.604990618120864</v>
      </c>
      <c r="G1296" s="5">
        <v>6.3459132621067837E-2</v>
      </c>
      <c r="H1296" s="5">
        <v>0</v>
      </c>
      <c r="I1296" s="5">
        <v>0</v>
      </c>
      <c r="J1296" s="5">
        <v>0</v>
      </c>
      <c r="K1296" s="5">
        <f t="shared" si="62"/>
        <v>2</v>
      </c>
    </row>
    <row r="1297" spans="1:11">
      <c r="A1297" s="5">
        <v>1296</v>
      </c>
      <c r="B1297" s="5">
        <v>2.5474016085269124E-2</v>
      </c>
      <c r="C1297" s="5">
        <f t="shared" si="60"/>
        <v>19.290621794151093</v>
      </c>
      <c r="D1297" s="5">
        <v>2</v>
      </c>
      <c r="E1297" s="5">
        <f t="shared" si="61"/>
        <v>3061</v>
      </c>
      <c r="F1297" s="5">
        <v>12.737008042634562</v>
      </c>
      <c r="G1297" s="5">
        <v>6.6008712256849122E-2</v>
      </c>
      <c r="H1297" s="5">
        <v>0</v>
      </c>
      <c r="I1297" s="5">
        <v>0</v>
      </c>
      <c r="J1297" s="5">
        <v>0</v>
      </c>
      <c r="K1297" s="5">
        <f t="shared" si="62"/>
        <v>2</v>
      </c>
    </row>
    <row r="1298" spans="1:11">
      <c r="A1298" s="5">
        <v>1297</v>
      </c>
      <c r="B1298" s="5">
        <v>2.5352244203722236E-2</v>
      </c>
      <c r="C1298" s="5">
        <f t="shared" si="60"/>
        <v>19.315974038354817</v>
      </c>
      <c r="D1298" s="5">
        <v>2</v>
      </c>
      <c r="E1298" s="5">
        <f t="shared" si="61"/>
        <v>3063</v>
      </c>
      <c r="F1298" s="5">
        <v>12.676122101861118</v>
      </c>
      <c r="G1298" s="5">
        <v>-3.0442970386721946E-2</v>
      </c>
      <c r="H1298" s="5">
        <v>0</v>
      </c>
      <c r="I1298" s="5">
        <v>0</v>
      </c>
      <c r="J1298" s="5">
        <v>0</v>
      </c>
      <c r="K1298" s="5">
        <f t="shared" si="62"/>
        <v>2</v>
      </c>
    </row>
    <row r="1299" spans="1:11">
      <c r="A1299" s="5">
        <v>1298</v>
      </c>
      <c r="B1299" s="5">
        <v>3.7996789024393407E-2</v>
      </c>
      <c r="C1299" s="5">
        <f t="shared" si="60"/>
        <v>19.353970827379211</v>
      </c>
      <c r="D1299" s="5">
        <v>2</v>
      </c>
      <c r="E1299" s="5">
        <f t="shared" si="61"/>
        <v>3065</v>
      </c>
      <c r="F1299" s="5">
        <v>18.998394512196704</v>
      </c>
      <c r="G1299" s="5">
        <v>3.1611362051677929</v>
      </c>
      <c r="H1299" s="5">
        <v>2</v>
      </c>
      <c r="I1299" s="5">
        <v>0</v>
      </c>
      <c r="J1299" s="5">
        <v>0</v>
      </c>
      <c r="K1299" s="5">
        <f t="shared" si="62"/>
        <v>0</v>
      </c>
    </row>
    <row r="1300" spans="1:11">
      <c r="A1300" s="5">
        <v>1299</v>
      </c>
      <c r="B1300" s="5">
        <v>3.2277035337353183E-2</v>
      </c>
      <c r="C1300" s="5">
        <f t="shared" si="60"/>
        <v>19.386247862716566</v>
      </c>
      <c r="D1300" s="5">
        <v>4</v>
      </c>
      <c r="E1300" s="5">
        <f t="shared" si="61"/>
        <v>3069</v>
      </c>
      <c r="F1300" s="5">
        <v>8.0692588343382958</v>
      </c>
      <c r="G1300" s="5">
        <v>-2.732283919464602</v>
      </c>
      <c r="H1300" s="5">
        <v>0</v>
      </c>
      <c r="I1300" s="5">
        <v>4</v>
      </c>
      <c r="J1300" s="5">
        <v>0</v>
      </c>
      <c r="K1300" s="5">
        <f t="shared" si="62"/>
        <v>0</v>
      </c>
    </row>
    <row r="1301" spans="1:11">
      <c r="A1301" s="5">
        <v>1300</v>
      </c>
      <c r="B1301" s="5">
        <v>5.0252657479196453E-2</v>
      </c>
      <c r="C1301" s="5">
        <f t="shared" si="60"/>
        <v>19.436500520195761</v>
      </c>
      <c r="D1301" s="5">
        <v>3</v>
      </c>
      <c r="E1301" s="5">
        <f t="shared" si="61"/>
        <v>3072</v>
      </c>
      <c r="F1301" s="5">
        <v>16.750885826398818</v>
      </c>
      <c r="G1301" s="5">
        <v>2.8938756640201739</v>
      </c>
      <c r="H1301" s="5">
        <v>3</v>
      </c>
      <c r="I1301" s="5">
        <v>0</v>
      </c>
      <c r="J1301" s="5">
        <v>0</v>
      </c>
      <c r="K1301" s="5">
        <f t="shared" si="62"/>
        <v>0</v>
      </c>
    </row>
    <row r="1302" spans="1:11">
      <c r="A1302" s="5">
        <v>1301</v>
      </c>
      <c r="B1302" s="5">
        <v>1.7001333759011177E-2</v>
      </c>
      <c r="C1302" s="5">
        <f t="shared" si="60"/>
        <v>19.453501853954773</v>
      </c>
      <c r="D1302" s="5">
        <v>3</v>
      </c>
      <c r="E1302" s="5">
        <f t="shared" si="61"/>
        <v>3075</v>
      </c>
      <c r="F1302" s="5">
        <v>5.6671112530037258</v>
      </c>
      <c r="G1302" s="5">
        <v>-3.6945915244650309</v>
      </c>
      <c r="H1302" s="5">
        <v>0</v>
      </c>
      <c r="I1302" s="5">
        <v>3</v>
      </c>
      <c r="J1302" s="5">
        <v>0</v>
      </c>
      <c r="K1302" s="5">
        <f t="shared" si="62"/>
        <v>0</v>
      </c>
    </row>
    <row r="1303" spans="1:11">
      <c r="A1303" s="5">
        <v>1302</v>
      </c>
      <c r="B1303" s="5">
        <v>1.2468471283662633E-2</v>
      </c>
      <c r="C1303" s="5">
        <f t="shared" si="60"/>
        <v>19.465970325238434</v>
      </c>
      <c r="D1303" s="5">
        <v>2</v>
      </c>
      <c r="E1303" s="5">
        <f t="shared" si="61"/>
        <v>3077</v>
      </c>
      <c r="F1303" s="5">
        <v>6.234235641831317</v>
      </c>
      <c r="G1303" s="5">
        <v>0.2835621944137956</v>
      </c>
      <c r="H1303" s="5">
        <v>2</v>
      </c>
      <c r="I1303" s="5">
        <v>0</v>
      </c>
      <c r="J1303" s="5">
        <v>0</v>
      </c>
      <c r="K1303" s="5">
        <f t="shared" si="62"/>
        <v>0</v>
      </c>
    </row>
    <row r="1304" spans="1:11">
      <c r="A1304" s="5">
        <v>1303</v>
      </c>
      <c r="B1304" s="5">
        <v>9.1374641010691909E-3</v>
      </c>
      <c r="C1304" s="5">
        <f t="shared" si="60"/>
        <v>19.475107789339503</v>
      </c>
      <c r="D1304" s="5">
        <v>2</v>
      </c>
      <c r="E1304" s="5">
        <f t="shared" si="61"/>
        <v>3079</v>
      </c>
      <c r="F1304" s="5">
        <v>4.5687320505345959</v>
      </c>
      <c r="G1304" s="5">
        <v>-0.83275179564836055</v>
      </c>
      <c r="H1304" s="5">
        <v>0</v>
      </c>
      <c r="I1304" s="5">
        <v>2</v>
      </c>
      <c r="J1304" s="5">
        <v>0</v>
      </c>
      <c r="K1304" s="5">
        <f t="shared" si="62"/>
        <v>0</v>
      </c>
    </row>
    <row r="1305" spans="1:11">
      <c r="A1305" s="5">
        <v>1304</v>
      </c>
      <c r="B1305" s="5">
        <v>6.3117103841623303E-3</v>
      </c>
      <c r="C1305" s="5">
        <f t="shared" si="60"/>
        <v>19.481419499723664</v>
      </c>
      <c r="D1305" s="5">
        <v>9</v>
      </c>
      <c r="E1305" s="5">
        <f t="shared" si="61"/>
        <v>3088</v>
      </c>
      <c r="F1305" s="5">
        <v>0.70130115379581448</v>
      </c>
      <c r="G1305" s="5">
        <v>-0.42971454408208687</v>
      </c>
      <c r="H1305" s="5">
        <v>0</v>
      </c>
      <c r="I1305" s="5">
        <v>9</v>
      </c>
      <c r="J1305" s="5">
        <v>0</v>
      </c>
      <c r="K1305" s="5">
        <f t="shared" si="62"/>
        <v>0</v>
      </c>
    </row>
    <row r="1306" spans="1:11">
      <c r="A1306" s="5">
        <v>1305</v>
      </c>
      <c r="B1306" s="5">
        <v>8.0521487124430736E-3</v>
      </c>
      <c r="C1306" s="5">
        <f t="shared" si="60"/>
        <v>19.489471648436108</v>
      </c>
      <c r="D1306" s="5">
        <v>2</v>
      </c>
      <c r="E1306" s="5">
        <f t="shared" si="61"/>
        <v>3090</v>
      </c>
      <c r="F1306" s="5">
        <v>4.0260743562215371</v>
      </c>
      <c r="G1306" s="5">
        <v>1.6623866012128614</v>
      </c>
      <c r="H1306" s="5">
        <v>2</v>
      </c>
      <c r="I1306" s="5">
        <v>0</v>
      </c>
      <c r="J1306" s="5">
        <v>0</v>
      </c>
      <c r="K1306" s="5">
        <f t="shared" si="62"/>
        <v>0</v>
      </c>
    </row>
    <row r="1307" spans="1:11">
      <c r="A1307" s="5">
        <v>1306</v>
      </c>
      <c r="B1307" s="5">
        <v>2.1941315638066311E-2</v>
      </c>
      <c r="C1307" s="5">
        <f t="shared" si="60"/>
        <v>19.511412964074175</v>
      </c>
      <c r="D1307" s="5">
        <v>3</v>
      </c>
      <c r="E1307" s="5">
        <f t="shared" si="61"/>
        <v>3093</v>
      </c>
      <c r="F1307" s="5">
        <v>7.3137718793554365</v>
      </c>
      <c r="G1307" s="5">
        <v>1.0958991743779665</v>
      </c>
      <c r="H1307" s="5">
        <v>3</v>
      </c>
      <c r="I1307" s="5">
        <v>0</v>
      </c>
      <c r="J1307" s="5">
        <v>0</v>
      </c>
      <c r="K1307" s="5">
        <f t="shared" si="62"/>
        <v>0</v>
      </c>
    </row>
    <row r="1308" spans="1:11">
      <c r="A1308" s="5">
        <v>1307</v>
      </c>
      <c r="B1308" s="5">
        <v>1.9662758156344974E-2</v>
      </c>
      <c r="C1308" s="5">
        <f t="shared" si="60"/>
        <v>19.531075722230518</v>
      </c>
      <c r="D1308" s="5">
        <v>2</v>
      </c>
      <c r="E1308" s="5">
        <f t="shared" si="61"/>
        <v>3095</v>
      </c>
      <c r="F1308" s="5">
        <v>9.8313790781724872</v>
      </c>
      <c r="G1308" s="5">
        <v>1.2588035994085254</v>
      </c>
      <c r="H1308" s="5">
        <v>2</v>
      </c>
      <c r="I1308" s="5">
        <v>0</v>
      </c>
      <c r="J1308" s="5">
        <v>0</v>
      </c>
      <c r="K1308" s="5">
        <f t="shared" si="62"/>
        <v>0</v>
      </c>
    </row>
    <row r="1309" spans="1:11">
      <c r="A1309" s="5">
        <v>1308</v>
      </c>
      <c r="B1309" s="5">
        <v>2.2894889383927978E-2</v>
      </c>
      <c r="C1309" s="5">
        <f t="shared" si="60"/>
        <v>19.553970611614446</v>
      </c>
      <c r="D1309" s="5">
        <v>2</v>
      </c>
      <c r="E1309" s="5">
        <f t="shared" si="61"/>
        <v>3097</v>
      </c>
      <c r="F1309" s="5">
        <v>11.447444691963989</v>
      </c>
      <c r="G1309" s="5">
        <v>0.80803280689575097</v>
      </c>
      <c r="H1309" s="5">
        <v>2</v>
      </c>
      <c r="I1309" s="5">
        <v>0</v>
      </c>
      <c r="J1309" s="5">
        <v>0</v>
      </c>
      <c r="K1309" s="5">
        <f t="shared" si="62"/>
        <v>0</v>
      </c>
    </row>
    <row r="1310" spans="1:11">
      <c r="A1310" s="5">
        <v>1309</v>
      </c>
      <c r="B1310" s="5">
        <v>3.6952372165583433E-2</v>
      </c>
      <c r="C1310" s="5">
        <f t="shared" si="60"/>
        <v>19.590922983780029</v>
      </c>
      <c r="D1310" s="5">
        <v>3</v>
      </c>
      <c r="E1310" s="5">
        <f t="shared" si="61"/>
        <v>3100</v>
      </c>
      <c r="F1310" s="5">
        <v>12.317457388527812</v>
      </c>
      <c r="G1310" s="5">
        <v>0.29000423218794086</v>
      </c>
      <c r="H1310" s="5">
        <v>3</v>
      </c>
      <c r="I1310" s="5">
        <v>0</v>
      </c>
      <c r="J1310" s="5">
        <v>0</v>
      </c>
      <c r="K1310" s="5">
        <f t="shared" si="62"/>
        <v>0</v>
      </c>
    </row>
    <row r="1311" spans="1:11">
      <c r="A1311" s="5">
        <v>1310</v>
      </c>
      <c r="B1311" s="5">
        <v>2.5870991885040572E-2</v>
      </c>
      <c r="C1311" s="5">
        <f t="shared" si="60"/>
        <v>19.616793975665068</v>
      </c>
      <c r="D1311" s="5">
        <v>2</v>
      </c>
      <c r="E1311" s="5">
        <f t="shared" si="61"/>
        <v>3102</v>
      </c>
      <c r="F1311" s="5">
        <v>12.935495942520285</v>
      </c>
      <c r="G1311" s="5">
        <v>0.30901927699623677</v>
      </c>
      <c r="H1311" s="5">
        <v>2</v>
      </c>
      <c r="I1311" s="5">
        <v>0</v>
      </c>
      <c r="J1311" s="5">
        <v>0</v>
      </c>
      <c r="K1311" s="5">
        <f t="shared" si="62"/>
        <v>0</v>
      </c>
    </row>
    <row r="1312" spans="1:11">
      <c r="A1312" s="5">
        <v>1311</v>
      </c>
      <c r="B1312" s="5">
        <v>2.6967165577596285E-2</v>
      </c>
      <c r="C1312" s="5">
        <f t="shared" si="60"/>
        <v>19.643761141242663</v>
      </c>
      <c r="D1312" s="5">
        <v>2</v>
      </c>
      <c r="E1312" s="5">
        <f t="shared" si="61"/>
        <v>3104</v>
      </c>
      <c r="F1312" s="5">
        <v>13.483582788798142</v>
      </c>
      <c r="G1312" s="5">
        <v>0.27404342313892815</v>
      </c>
      <c r="H1312" s="5">
        <v>2</v>
      </c>
      <c r="I1312" s="5">
        <v>0</v>
      </c>
      <c r="J1312" s="5">
        <v>0</v>
      </c>
      <c r="K1312" s="5">
        <f t="shared" si="62"/>
        <v>0</v>
      </c>
    </row>
    <row r="1313" spans="1:11">
      <c r="A1313" s="5">
        <v>1312</v>
      </c>
      <c r="B1313" s="5">
        <v>2.7473845029740103E-2</v>
      </c>
      <c r="C1313" s="5">
        <f t="shared" si="60"/>
        <v>19.671234986272403</v>
      </c>
      <c r="D1313" s="5">
        <v>2</v>
      </c>
      <c r="E1313" s="5">
        <f t="shared" si="61"/>
        <v>3106</v>
      </c>
      <c r="F1313" s="5">
        <v>13.736922514870052</v>
      </c>
      <c r="G1313" s="5">
        <v>0.12666986303595529</v>
      </c>
      <c r="H1313" s="5">
        <v>2</v>
      </c>
      <c r="I1313" s="5">
        <v>0</v>
      </c>
      <c r="J1313" s="5">
        <v>0</v>
      </c>
      <c r="K1313" s="5">
        <f t="shared" si="62"/>
        <v>0</v>
      </c>
    </row>
    <row r="1314" spans="1:11">
      <c r="A1314" s="5">
        <v>1313</v>
      </c>
      <c r="B1314" s="5">
        <v>2.8087505296126719E-2</v>
      </c>
      <c r="C1314" s="5">
        <f t="shared" si="60"/>
        <v>19.69932249156853</v>
      </c>
      <c r="D1314" s="5">
        <v>2</v>
      </c>
      <c r="E1314" s="5">
        <f t="shared" si="61"/>
        <v>3108</v>
      </c>
      <c r="F1314" s="5">
        <v>14.043752648063359</v>
      </c>
      <c r="G1314" s="5">
        <v>0.15341506659665338</v>
      </c>
      <c r="H1314" s="5">
        <v>2</v>
      </c>
      <c r="I1314" s="5">
        <v>0</v>
      </c>
      <c r="J1314" s="5">
        <v>0</v>
      </c>
      <c r="K1314" s="5">
        <f t="shared" si="62"/>
        <v>0</v>
      </c>
    </row>
    <row r="1315" spans="1:11">
      <c r="A1315" s="5">
        <v>1314</v>
      </c>
      <c r="B1315" s="5">
        <v>2.8631857795966741E-2</v>
      </c>
      <c r="C1315" s="5">
        <f t="shared" si="60"/>
        <v>19.727954349364499</v>
      </c>
      <c r="D1315" s="5">
        <v>2</v>
      </c>
      <c r="E1315" s="5">
        <f t="shared" si="61"/>
        <v>3110</v>
      </c>
      <c r="F1315" s="5">
        <v>14.315928897983371</v>
      </c>
      <c r="G1315" s="5">
        <v>0.13608812496000589</v>
      </c>
      <c r="H1315" s="5">
        <v>2</v>
      </c>
      <c r="I1315" s="5">
        <v>0</v>
      </c>
      <c r="J1315" s="5">
        <v>0</v>
      </c>
      <c r="K1315" s="5">
        <f t="shared" si="62"/>
        <v>0</v>
      </c>
    </row>
    <row r="1316" spans="1:11">
      <c r="A1316" s="5">
        <v>1315</v>
      </c>
      <c r="B1316" s="5">
        <v>2.8391253755423645E-2</v>
      </c>
      <c r="C1316" s="5">
        <f t="shared" si="60"/>
        <v>19.756345603119922</v>
      </c>
      <c r="D1316" s="5">
        <v>2</v>
      </c>
      <c r="E1316" s="5">
        <f t="shared" si="61"/>
        <v>3112</v>
      </c>
      <c r="F1316" s="5">
        <v>14.195626877711822</v>
      </c>
      <c r="G1316" s="5">
        <v>-6.0151010135774285E-2</v>
      </c>
      <c r="H1316" s="5">
        <v>0</v>
      </c>
      <c r="I1316" s="5">
        <v>0</v>
      </c>
      <c r="J1316" s="5">
        <v>0</v>
      </c>
      <c r="K1316" s="5">
        <f t="shared" si="62"/>
        <v>2</v>
      </c>
    </row>
    <row r="1317" spans="1:11">
      <c r="A1317" s="5">
        <v>1316</v>
      </c>
      <c r="B1317" s="5">
        <v>2.8221598835504721E-2</v>
      </c>
      <c r="C1317" s="5">
        <f t="shared" si="60"/>
        <v>19.784567201955426</v>
      </c>
      <c r="D1317" s="5">
        <v>2</v>
      </c>
      <c r="E1317" s="5">
        <f t="shared" si="61"/>
        <v>3114</v>
      </c>
      <c r="F1317" s="5">
        <v>14.110799417752361</v>
      </c>
      <c r="G1317" s="5">
        <v>-4.2413729979730697E-2</v>
      </c>
      <c r="H1317" s="5">
        <v>0</v>
      </c>
      <c r="I1317" s="5">
        <v>0</v>
      </c>
      <c r="J1317" s="5">
        <v>0</v>
      </c>
      <c r="K1317" s="5">
        <f t="shared" si="62"/>
        <v>2</v>
      </c>
    </row>
    <row r="1318" spans="1:11">
      <c r="A1318" s="5">
        <v>1317</v>
      </c>
      <c r="B1318" s="5">
        <v>2.8187117660818734E-2</v>
      </c>
      <c r="C1318" s="5">
        <f t="shared" si="60"/>
        <v>19.812754319616243</v>
      </c>
      <c r="D1318" s="5">
        <v>2</v>
      </c>
      <c r="E1318" s="5">
        <f t="shared" si="61"/>
        <v>3116</v>
      </c>
      <c r="F1318" s="5">
        <v>14.093558830409368</v>
      </c>
      <c r="G1318" s="5">
        <v>-8.6202936714965261E-3</v>
      </c>
      <c r="H1318" s="5">
        <v>0</v>
      </c>
      <c r="I1318" s="5">
        <v>0</v>
      </c>
      <c r="J1318" s="5">
        <v>0</v>
      </c>
      <c r="K1318" s="5">
        <f t="shared" si="62"/>
        <v>2</v>
      </c>
    </row>
    <row r="1319" spans="1:11">
      <c r="A1319" s="5">
        <v>1318</v>
      </c>
      <c r="B1319" s="5">
        <v>2.8821183823872821E-2</v>
      </c>
      <c r="C1319" s="5">
        <f t="shared" si="60"/>
        <v>19.841575503440115</v>
      </c>
      <c r="D1319" s="5">
        <v>2</v>
      </c>
      <c r="E1319" s="5">
        <f t="shared" si="61"/>
        <v>3118</v>
      </c>
      <c r="F1319" s="5">
        <v>14.410591911936411</v>
      </c>
      <c r="G1319" s="5">
        <v>0.15851654076352162</v>
      </c>
      <c r="H1319" s="5">
        <v>2</v>
      </c>
      <c r="I1319" s="5">
        <v>0</v>
      </c>
      <c r="J1319" s="5">
        <v>0</v>
      </c>
      <c r="K1319" s="5">
        <f t="shared" si="62"/>
        <v>0</v>
      </c>
    </row>
    <row r="1320" spans="1:11">
      <c r="A1320" s="5">
        <v>1319</v>
      </c>
      <c r="B1320" s="5">
        <v>2.9714078234158642E-2</v>
      </c>
      <c r="C1320" s="5">
        <f t="shared" si="60"/>
        <v>19.871289581674272</v>
      </c>
      <c r="D1320" s="5">
        <v>2</v>
      </c>
      <c r="E1320" s="5">
        <f t="shared" si="61"/>
        <v>3120</v>
      </c>
      <c r="F1320" s="5">
        <v>14.857039117079321</v>
      </c>
      <c r="G1320" s="5">
        <v>0.2232236025714549</v>
      </c>
      <c r="H1320" s="5">
        <v>2</v>
      </c>
      <c r="I1320" s="5">
        <v>0</v>
      </c>
      <c r="J1320" s="5">
        <v>0</v>
      </c>
      <c r="K1320" s="5">
        <f t="shared" si="62"/>
        <v>0</v>
      </c>
    </row>
    <row r="1321" spans="1:11">
      <c r="A1321" s="5">
        <v>1320</v>
      </c>
      <c r="B1321" s="5">
        <v>2.996694726772569E-2</v>
      </c>
      <c r="C1321" s="5">
        <f t="shared" si="60"/>
        <v>19.901256528942</v>
      </c>
      <c r="D1321" s="5">
        <v>2</v>
      </c>
      <c r="E1321" s="5">
        <f t="shared" si="61"/>
        <v>3122</v>
      </c>
      <c r="F1321" s="5">
        <v>14.983473633862845</v>
      </c>
      <c r="G1321" s="5">
        <v>6.3217258391762066E-2</v>
      </c>
      <c r="H1321" s="5">
        <v>0</v>
      </c>
      <c r="I1321" s="5">
        <v>0</v>
      </c>
      <c r="J1321" s="5">
        <v>0</v>
      </c>
      <c r="K1321" s="5">
        <f t="shared" si="62"/>
        <v>2</v>
      </c>
    </row>
    <row r="1322" spans="1:11">
      <c r="A1322" s="5">
        <v>1321</v>
      </c>
      <c r="B1322" s="5">
        <v>2.9770788514602877E-2</v>
      </c>
      <c r="C1322" s="5">
        <f t="shared" si="60"/>
        <v>19.931027317456603</v>
      </c>
      <c r="D1322" s="5">
        <v>2</v>
      </c>
      <c r="E1322" s="5">
        <f t="shared" si="61"/>
        <v>3124</v>
      </c>
      <c r="F1322" s="5">
        <v>14.885394257301439</v>
      </c>
      <c r="G1322" s="5">
        <v>-4.9039688280703153E-2</v>
      </c>
      <c r="H1322" s="5">
        <v>0</v>
      </c>
      <c r="I1322" s="5">
        <v>0</v>
      </c>
      <c r="J1322" s="5">
        <v>0</v>
      </c>
      <c r="K1322" s="5">
        <f t="shared" si="62"/>
        <v>2</v>
      </c>
    </row>
    <row r="1323" spans="1:11">
      <c r="A1323" s="5">
        <v>1322</v>
      </c>
      <c r="B1323" s="5">
        <v>2.9510315542569228E-2</v>
      </c>
      <c r="C1323" s="5">
        <f t="shared" si="60"/>
        <v>19.960537632999173</v>
      </c>
      <c r="D1323" s="5">
        <v>2</v>
      </c>
      <c r="E1323" s="5">
        <f t="shared" si="61"/>
        <v>3126</v>
      </c>
      <c r="F1323" s="5">
        <v>14.755157771284614</v>
      </c>
      <c r="G1323" s="5">
        <v>-6.5118243008412513E-2</v>
      </c>
      <c r="H1323" s="5">
        <v>0</v>
      </c>
      <c r="I1323" s="5">
        <v>0</v>
      </c>
      <c r="J1323" s="5">
        <v>0</v>
      </c>
      <c r="K1323" s="5">
        <f t="shared" si="62"/>
        <v>2</v>
      </c>
    </row>
    <row r="1324" spans="1:11">
      <c r="A1324" s="5">
        <v>1323</v>
      </c>
      <c r="B1324" s="5">
        <v>2.9156487495641929E-2</v>
      </c>
      <c r="C1324" s="5">
        <f t="shared" si="60"/>
        <v>19.989694120494814</v>
      </c>
      <c r="D1324" s="5">
        <v>2</v>
      </c>
      <c r="E1324" s="5">
        <f t="shared" si="61"/>
        <v>3128</v>
      </c>
      <c r="F1324" s="5">
        <v>14.578243747820965</v>
      </c>
      <c r="G1324" s="5">
        <v>-8.8457011731824409E-2</v>
      </c>
      <c r="H1324" s="5">
        <v>0</v>
      </c>
      <c r="I1324" s="5">
        <v>0</v>
      </c>
      <c r="J1324" s="5">
        <v>0</v>
      </c>
      <c r="K1324" s="5">
        <f t="shared" si="62"/>
        <v>2</v>
      </c>
    </row>
    <row r="1325" spans="1:11">
      <c r="A1325" s="5">
        <v>1324</v>
      </c>
      <c r="B1325" s="5">
        <v>2.8849133041796003E-2</v>
      </c>
      <c r="C1325" s="5">
        <f t="shared" si="60"/>
        <v>20.01854325353661</v>
      </c>
      <c r="D1325" s="5">
        <v>2</v>
      </c>
      <c r="E1325" s="5">
        <f t="shared" si="61"/>
        <v>3130</v>
      </c>
      <c r="F1325" s="5">
        <v>14.424566520898001</v>
      </c>
      <c r="G1325" s="5">
        <v>-7.6838613461482019E-2</v>
      </c>
      <c r="H1325" s="5">
        <v>0</v>
      </c>
      <c r="I1325" s="5">
        <v>0</v>
      </c>
      <c r="J1325" s="5">
        <v>0</v>
      </c>
      <c r="K1325" s="5">
        <f t="shared" si="62"/>
        <v>2</v>
      </c>
    </row>
    <row r="1326" spans="1:11">
      <c r="A1326" s="5">
        <v>1325</v>
      </c>
      <c r="B1326" s="5">
        <v>2.9059279140107998E-2</v>
      </c>
      <c r="C1326" s="5">
        <f t="shared" si="60"/>
        <v>20.047602532676716</v>
      </c>
      <c r="D1326" s="5">
        <v>2</v>
      </c>
      <c r="E1326" s="5">
        <f t="shared" si="61"/>
        <v>3132</v>
      </c>
      <c r="F1326" s="5">
        <v>14.529639570054</v>
      </c>
      <c r="G1326" s="5">
        <v>5.2536524577999621E-2</v>
      </c>
      <c r="H1326" s="5">
        <v>0</v>
      </c>
      <c r="I1326" s="5">
        <v>0</v>
      </c>
      <c r="J1326" s="5">
        <v>0</v>
      </c>
      <c r="K1326" s="5">
        <f t="shared" si="62"/>
        <v>2</v>
      </c>
    </row>
    <row r="1327" spans="1:11">
      <c r="A1327" s="5">
        <v>1326</v>
      </c>
      <c r="B1327" s="5">
        <v>2.8778763389726372E-2</v>
      </c>
      <c r="C1327" s="5">
        <f t="shared" si="60"/>
        <v>20.076381296066444</v>
      </c>
      <c r="D1327" s="5">
        <v>2</v>
      </c>
      <c r="E1327" s="5">
        <f t="shared" si="61"/>
        <v>3134</v>
      </c>
      <c r="F1327" s="5">
        <v>14.389381694863186</v>
      </c>
      <c r="G1327" s="5">
        <v>-7.0128937595407059E-2</v>
      </c>
      <c r="H1327" s="5">
        <v>0</v>
      </c>
      <c r="I1327" s="5">
        <v>0</v>
      </c>
      <c r="J1327" s="5">
        <v>0</v>
      </c>
      <c r="K1327" s="5">
        <f t="shared" si="62"/>
        <v>2</v>
      </c>
    </row>
    <row r="1328" spans="1:11">
      <c r="A1328" s="5">
        <v>1327</v>
      </c>
      <c r="B1328" s="5">
        <v>2.8705283972177399E-2</v>
      </c>
      <c r="C1328" s="5">
        <f t="shared" si="60"/>
        <v>20.10508658003862</v>
      </c>
      <c r="D1328" s="5">
        <v>2</v>
      </c>
      <c r="E1328" s="5">
        <f t="shared" si="61"/>
        <v>3136</v>
      </c>
      <c r="F1328" s="5">
        <v>14.352641986088699</v>
      </c>
      <c r="G1328" s="5">
        <v>-1.8369854387243478E-2</v>
      </c>
      <c r="H1328" s="5">
        <v>0</v>
      </c>
      <c r="I1328" s="5">
        <v>0</v>
      </c>
      <c r="J1328" s="5">
        <v>0</v>
      </c>
      <c r="K1328" s="5">
        <f t="shared" si="62"/>
        <v>2</v>
      </c>
    </row>
    <row r="1329" spans="1:11">
      <c r="A1329" s="5">
        <v>1328</v>
      </c>
      <c r="B1329" s="5">
        <v>2.9172003313776874E-2</v>
      </c>
      <c r="C1329" s="5">
        <f t="shared" si="60"/>
        <v>20.134258583352398</v>
      </c>
      <c r="D1329" s="5">
        <v>2</v>
      </c>
      <c r="E1329" s="5">
        <f t="shared" si="61"/>
        <v>3138</v>
      </c>
      <c r="F1329" s="5">
        <v>14.586001656888437</v>
      </c>
      <c r="G1329" s="5">
        <v>0.11667983539986881</v>
      </c>
      <c r="H1329" s="5">
        <v>2</v>
      </c>
      <c r="I1329" s="5">
        <v>0</v>
      </c>
      <c r="J1329" s="5">
        <v>0</v>
      </c>
      <c r="K1329" s="5">
        <f t="shared" si="62"/>
        <v>0</v>
      </c>
    </row>
    <row r="1330" spans="1:11">
      <c r="A1330" s="5">
        <v>1329</v>
      </c>
      <c r="B1330" s="5">
        <v>2.9014025936761154E-2</v>
      </c>
      <c r="C1330" s="5">
        <f t="shared" si="60"/>
        <v>20.163272609289159</v>
      </c>
      <c r="D1330" s="5">
        <v>2</v>
      </c>
      <c r="E1330" s="5">
        <f t="shared" si="61"/>
        <v>3140</v>
      </c>
      <c r="F1330" s="5">
        <v>14.507012968380577</v>
      </c>
      <c r="G1330" s="5">
        <v>-3.9494344253929725E-2</v>
      </c>
      <c r="H1330" s="5">
        <v>0</v>
      </c>
      <c r="I1330" s="5">
        <v>0</v>
      </c>
      <c r="J1330" s="5">
        <v>0</v>
      </c>
      <c r="K1330" s="5">
        <f t="shared" si="62"/>
        <v>2</v>
      </c>
    </row>
    <row r="1331" spans="1:11">
      <c r="A1331" s="5">
        <v>1330</v>
      </c>
      <c r="B1331" s="5">
        <v>2.8389021876416804E-2</v>
      </c>
      <c r="C1331" s="5">
        <f t="shared" si="60"/>
        <v>20.191661631165577</v>
      </c>
      <c r="D1331" s="5">
        <v>2</v>
      </c>
      <c r="E1331" s="5">
        <f t="shared" si="61"/>
        <v>3142</v>
      </c>
      <c r="F1331" s="5">
        <v>14.194510938208403</v>
      </c>
      <c r="G1331" s="5">
        <v>-0.15625101508608719</v>
      </c>
      <c r="H1331" s="5">
        <v>0</v>
      </c>
      <c r="I1331" s="5">
        <v>2</v>
      </c>
      <c r="J1331" s="5">
        <v>0</v>
      </c>
      <c r="K1331" s="5">
        <f t="shared" si="62"/>
        <v>0</v>
      </c>
    </row>
    <row r="1332" spans="1:11">
      <c r="A1332" s="5">
        <v>1331</v>
      </c>
      <c r="B1332" s="5">
        <v>2.7485254985614969E-2</v>
      </c>
      <c r="C1332" s="5">
        <f t="shared" si="60"/>
        <v>20.21914688615119</v>
      </c>
      <c r="D1332" s="5">
        <v>2</v>
      </c>
      <c r="E1332" s="5">
        <f t="shared" si="61"/>
        <v>3144</v>
      </c>
      <c r="F1332" s="5">
        <v>13.742627492807484</v>
      </c>
      <c r="G1332" s="5">
        <v>-0.2259417227004592</v>
      </c>
      <c r="H1332" s="5">
        <v>0</v>
      </c>
      <c r="I1332" s="5">
        <v>2</v>
      </c>
      <c r="J1332" s="5">
        <v>0</v>
      </c>
      <c r="K1332" s="5">
        <f t="shared" si="62"/>
        <v>0</v>
      </c>
    </row>
    <row r="1333" spans="1:11">
      <c r="A1333" s="5">
        <v>1332</v>
      </c>
      <c r="B1333" s="5">
        <v>2.5291338826294071E-2</v>
      </c>
      <c r="C1333" s="5">
        <f t="shared" si="60"/>
        <v>20.244438224977483</v>
      </c>
      <c r="D1333" s="5">
        <v>2</v>
      </c>
      <c r="E1333" s="5">
        <f t="shared" si="61"/>
        <v>3146</v>
      </c>
      <c r="F1333" s="5">
        <v>12.645669413147036</v>
      </c>
      <c r="G1333" s="5">
        <v>-0.54847903983022395</v>
      </c>
      <c r="H1333" s="5">
        <v>0</v>
      </c>
      <c r="I1333" s="5">
        <v>2</v>
      </c>
      <c r="J1333" s="5">
        <v>0</v>
      </c>
      <c r="K1333" s="5">
        <f t="shared" si="62"/>
        <v>0</v>
      </c>
    </row>
    <row r="1334" spans="1:11">
      <c r="A1334" s="5">
        <v>1333</v>
      </c>
      <c r="B1334" s="5">
        <v>2.3563994542607478E-2</v>
      </c>
      <c r="C1334" s="5">
        <f t="shared" si="60"/>
        <v>20.268002219520088</v>
      </c>
      <c r="D1334" s="5">
        <v>2</v>
      </c>
      <c r="E1334" s="5">
        <f t="shared" si="61"/>
        <v>3148</v>
      </c>
      <c r="F1334" s="5">
        <v>11.781997271303739</v>
      </c>
      <c r="G1334" s="5">
        <v>-0.43183607092164866</v>
      </c>
      <c r="H1334" s="5">
        <v>0</v>
      </c>
      <c r="I1334" s="5">
        <v>2</v>
      </c>
      <c r="J1334" s="5">
        <v>0</v>
      </c>
      <c r="K1334" s="5">
        <f t="shared" si="62"/>
        <v>0</v>
      </c>
    </row>
    <row r="1335" spans="1:11">
      <c r="A1335" s="5">
        <v>1334</v>
      </c>
      <c r="B1335" s="5">
        <v>3.3119152146979532E-2</v>
      </c>
      <c r="C1335" s="5">
        <f t="shared" si="60"/>
        <v>20.301121371667069</v>
      </c>
      <c r="D1335" s="5">
        <v>2</v>
      </c>
      <c r="E1335" s="5">
        <f t="shared" si="61"/>
        <v>3150</v>
      </c>
      <c r="F1335" s="5">
        <v>16.559576073489765</v>
      </c>
      <c r="G1335" s="5">
        <v>2.3887894010930131</v>
      </c>
      <c r="H1335" s="5">
        <v>2</v>
      </c>
      <c r="I1335" s="5">
        <v>0</v>
      </c>
      <c r="J1335" s="5">
        <v>0</v>
      </c>
      <c r="K1335" s="5">
        <f t="shared" si="62"/>
        <v>0</v>
      </c>
    </row>
    <row r="1336" spans="1:11">
      <c r="A1336" s="5">
        <v>1335</v>
      </c>
      <c r="B1336" s="5">
        <v>2.5963592484903136E-2</v>
      </c>
      <c r="C1336" s="5">
        <f t="shared" si="60"/>
        <v>20.327084964151972</v>
      </c>
      <c r="D1336" s="5">
        <v>4</v>
      </c>
      <c r="E1336" s="5">
        <f t="shared" si="61"/>
        <v>3154</v>
      </c>
      <c r="F1336" s="5">
        <v>6.4908981212257837</v>
      </c>
      <c r="G1336" s="5">
        <v>-2.5171694880659956</v>
      </c>
      <c r="H1336" s="5">
        <v>0</v>
      </c>
      <c r="I1336" s="5">
        <v>4</v>
      </c>
      <c r="J1336" s="5">
        <v>0</v>
      </c>
      <c r="K1336" s="5">
        <f t="shared" si="62"/>
        <v>0</v>
      </c>
    </row>
    <row r="1337" spans="1:11">
      <c r="A1337" s="5">
        <v>1336</v>
      </c>
      <c r="B1337" s="5">
        <v>2.374242673815332E-2</v>
      </c>
      <c r="C1337" s="5">
        <f t="shared" si="60"/>
        <v>20.350827390890124</v>
      </c>
      <c r="D1337" s="5">
        <v>2</v>
      </c>
      <c r="E1337" s="5">
        <f t="shared" si="61"/>
        <v>3156</v>
      </c>
      <c r="F1337" s="5">
        <v>11.87121336907666</v>
      </c>
      <c r="G1337" s="5">
        <v>2.6901576239254381</v>
      </c>
      <c r="H1337" s="5">
        <v>2</v>
      </c>
      <c r="I1337" s="5">
        <v>0</v>
      </c>
      <c r="J1337" s="5">
        <v>0</v>
      </c>
      <c r="K1337" s="5">
        <f t="shared" si="62"/>
        <v>0</v>
      </c>
    </row>
    <row r="1338" spans="1:11">
      <c r="A1338" s="5">
        <v>1337</v>
      </c>
      <c r="B1338" s="5">
        <v>2.2271587015585598E-2</v>
      </c>
      <c r="C1338" s="5">
        <f t="shared" si="60"/>
        <v>20.373098977905709</v>
      </c>
      <c r="D1338" s="5">
        <v>2</v>
      </c>
      <c r="E1338" s="5">
        <f t="shared" si="61"/>
        <v>3158</v>
      </c>
      <c r="F1338" s="5">
        <v>11.135793507792799</v>
      </c>
      <c r="G1338" s="5">
        <v>-0.36770993064193025</v>
      </c>
      <c r="H1338" s="5">
        <v>0</v>
      </c>
      <c r="I1338" s="5">
        <v>2</v>
      </c>
      <c r="J1338" s="5">
        <v>0</v>
      </c>
      <c r="K1338" s="5">
        <f t="shared" si="62"/>
        <v>0</v>
      </c>
    </row>
    <row r="1339" spans="1:11">
      <c r="A1339" s="5">
        <v>1338</v>
      </c>
      <c r="B1339" s="5">
        <v>2.0971867754161006E-2</v>
      </c>
      <c r="C1339" s="5">
        <f t="shared" si="60"/>
        <v>20.394070845659868</v>
      </c>
      <c r="D1339" s="5">
        <v>2</v>
      </c>
      <c r="E1339" s="5">
        <f t="shared" si="61"/>
        <v>3160</v>
      </c>
      <c r="F1339" s="5">
        <v>10.485933877080504</v>
      </c>
      <c r="G1339" s="5">
        <v>-0.32492981535614796</v>
      </c>
      <c r="H1339" s="5">
        <v>0</v>
      </c>
      <c r="I1339" s="5">
        <v>2</v>
      </c>
      <c r="J1339" s="5">
        <v>0</v>
      </c>
      <c r="K1339" s="5">
        <f t="shared" si="62"/>
        <v>0</v>
      </c>
    </row>
    <row r="1340" spans="1:11">
      <c r="A1340" s="5">
        <v>1339</v>
      </c>
      <c r="B1340" s="5">
        <v>1.6939484553173949E-2</v>
      </c>
      <c r="C1340" s="5">
        <f t="shared" si="60"/>
        <v>20.411010330213042</v>
      </c>
      <c r="D1340" s="5">
        <v>2</v>
      </c>
      <c r="E1340" s="5">
        <f t="shared" si="61"/>
        <v>3162</v>
      </c>
      <c r="F1340" s="5">
        <v>8.4697422765869739</v>
      </c>
      <c r="G1340" s="5">
        <v>-1.0080958002467648</v>
      </c>
      <c r="H1340" s="5">
        <v>0</v>
      </c>
      <c r="I1340" s="5">
        <v>2</v>
      </c>
      <c r="J1340" s="5">
        <v>0</v>
      </c>
      <c r="K1340" s="5">
        <f t="shared" si="62"/>
        <v>0</v>
      </c>
    </row>
    <row r="1341" spans="1:11">
      <c r="A1341" s="5">
        <v>1340</v>
      </c>
      <c r="B1341" s="5">
        <v>1.6854941016802009E-2</v>
      </c>
      <c r="C1341" s="5">
        <f t="shared" si="60"/>
        <v>20.427865271229845</v>
      </c>
      <c r="D1341" s="5">
        <v>2</v>
      </c>
      <c r="E1341" s="5">
        <f t="shared" si="61"/>
        <v>3164</v>
      </c>
      <c r="F1341" s="5">
        <v>8.4274705084010044</v>
      </c>
      <c r="G1341" s="5">
        <v>-2.1135884092984725E-2</v>
      </c>
      <c r="H1341" s="5">
        <v>0</v>
      </c>
      <c r="I1341" s="5">
        <v>0</v>
      </c>
      <c r="J1341" s="5">
        <v>0</v>
      </c>
      <c r="K1341" s="5">
        <f t="shared" si="62"/>
        <v>2</v>
      </c>
    </row>
    <row r="1342" spans="1:11">
      <c r="A1342" s="5">
        <v>1341</v>
      </c>
      <c r="B1342" s="5">
        <v>6.0435294227966264E-3</v>
      </c>
      <c r="C1342" s="5">
        <f t="shared" si="60"/>
        <v>20.433908800652642</v>
      </c>
      <c r="D1342" s="5">
        <v>2</v>
      </c>
      <c r="E1342" s="5">
        <f t="shared" si="61"/>
        <v>3166</v>
      </c>
      <c r="F1342" s="5">
        <v>3.0217647113983133</v>
      </c>
      <c r="G1342" s="5">
        <v>-2.7028528985013454</v>
      </c>
      <c r="H1342" s="5">
        <v>0</v>
      </c>
      <c r="I1342" s="5">
        <v>2</v>
      </c>
      <c r="J1342" s="5">
        <v>0</v>
      </c>
      <c r="K1342" s="5">
        <f t="shared" si="62"/>
        <v>0</v>
      </c>
    </row>
    <row r="1343" spans="1:11">
      <c r="A1343" s="5">
        <v>1342</v>
      </c>
      <c r="B1343" s="5">
        <v>5.129262370440462E-3</v>
      </c>
      <c r="C1343" s="5">
        <f t="shared" si="60"/>
        <v>20.439038063023084</v>
      </c>
      <c r="D1343" s="5">
        <v>4</v>
      </c>
      <c r="E1343" s="5">
        <f t="shared" si="61"/>
        <v>3170</v>
      </c>
      <c r="F1343" s="5">
        <v>1.2823155926101155</v>
      </c>
      <c r="G1343" s="5">
        <v>-0.43486227969704944</v>
      </c>
      <c r="H1343" s="5">
        <v>0</v>
      </c>
      <c r="I1343" s="5">
        <v>4</v>
      </c>
      <c r="J1343" s="5">
        <v>0</v>
      </c>
      <c r="K1343" s="5">
        <f t="shared" si="62"/>
        <v>0</v>
      </c>
    </row>
    <row r="1344" spans="1:11">
      <c r="A1344" s="5">
        <v>1343</v>
      </c>
      <c r="B1344" s="5">
        <v>8.9481301073650772E-3</v>
      </c>
      <c r="C1344" s="5">
        <f t="shared" si="60"/>
        <v>20.447986193130451</v>
      </c>
      <c r="D1344" s="5">
        <v>20</v>
      </c>
      <c r="E1344" s="5">
        <f t="shared" si="61"/>
        <v>3190</v>
      </c>
      <c r="F1344" s="5">
        <v>0.44740650536825388</v>
      </c>
      <c r="G1344" s="5">
        <v>-4.1745454362093079E-2</v>
      </c>
      <c r="H1344" s="5">
        <v>0</v>
      </c>
      <c r="I1344" s="5">
        <v>0</v>
      </c>
      <c r="J1344" s="5">
        <v>0</v>
      </c>
      <c r="K1344" s="5">
        <f t="shared" si="62"/>
        <v>20</v>
      </c>
    </row>
    <row r="1345" spans="1:11">
      <c r="A1345" s="5">
        <v>1344</v>
      </c>
      <c r="B1345" s="5">
        <v>2.026474710541425E-2</v>
      </c>
      <c r="C1345" s="5">
        <f t="shared" si="60"/>
        <v>20.468250940235865</v>
      </c>
      <c r="D1345" s="5">
        <v>2</v>
      </c>
      <c r="E1345" s="5">
        <f t="shared" si="61"/>
        <v>3192</v>
      </c>
      <c r="F1345" s="5">
        <v>10.132373552707126</v>
      </c>
      <c r="G1345" s="5">
        <v>4.8424835236694364</v>
      </c>
      <c r="H1345" s="5">
        <v>2</v>
      </c>
      <c r="I1345" s="5">
        <v>0</v>
      </c>
      <c r="J1345" s="5">
        <v>0</v>
      </c>
      <c r="K1345" s="5">
        <f t="shared" si="62"/>
        <v>0</v>
      </c>
    </row>
    <row r="1346" spans="1:11">
      <c r="A1346" s="5">
        <v>1345</v>
      </c>
      <c r="B1346" s="5">
        <v>1.8602482212387573E-2</v>
      </c>
      <c r="C1346" s="5">
        <f t="shared" si="60"/>
        <v>20.486853422448252</v>
      </c>
      <c r="D1346" s="5">
        <v>2</v>
      </c>
      <c r="E1346" s="5">
        <f t="shared" si="61"/>
        <v>3194</v>
      </c>
      <c r="F1346" s="5">
        <v>9.3012411061937872</v>
      </c>
      <c r="G1346" s="5">
        <v>-0.41556622325666925</v>
      </c>
      <c r="H1346" s="5">
        <v>0</v>
      </c>
      <c r="I1346" s="5">
        <v>2</v>
      </c>
      <c r="J1346" s="5">
        <v>0</v>
      </c>
      <c r="K1346" s="5">
        <f t="shared" si="62"/>
        <v>0</v>
      </c>
    </row>
    <row r="1347" spans="1:11">
      <c r="A1347" s="5">
        <v>1346</v>
      </c>
      <c r="B1347" s="5">
        <v>2.027534792249789E-2</v>
      </c>
      <c r="C1347" s="5">
        <f t="shared" si="60"/>
        <v>20.507128770370752</v>
      </c>
      <c r="D1347" s="5">
        <v>2</v>
      </c>
      <c r="E1347" s="5">
        <f t="shared" si="61"/>
        <v>3196</v>
      </c>
      <c r="F1347" s="5">
        <v>10.137673961248945</v>
      </c>
      <c r="G1347" s="5">
        <v>0.41821642752757882</v>
      </c>
      <c r="H1347" s="5">
        <v>2</v>
      </c>
      <c r="I1347" s="5">
        <v>0</v>
      </c>
      <c r="J1347" s="5">
        <v>0</v>
      </c>
      <c r="K1347" s="5">
        <f t="shared" si="62"/>
        <v>0</v>
      </c>
    </row>
    <row r="1348" spans="1:11">
      <c r="A1348" s="5">
        <v>1347</v>
      </c>
      <c r="B1348" s="5">
        <v>2.2166162941597792E-2</v>
      </c>
      <c r="C1348" s="5">
        <f t="shared" ref="C1348:C1411" si="63">B1348+C1347</f>
        <v>20.52929493331235</v>
      </c>
      <c r="D1348" s="5">
        <v>3</v>
      </c>
      <c r="E1348" s="5">
        <f t="shared" ref="E1348:E1411" si="64">D1348+E1347</f>
        <v>3199</v>
      </c>
      <c r="F1348" s="5">
        <v>7.3887209805325975</v>
      </c>
      <c r="G1348" s="5">
        <v>-0.91631766023878247</v>
      </c>
      <c r="H1348" s="5">
        <v>0</v>
      </c>
      <c r="I1348" s="5">
        <v>3</v>
      </c>
      <c r="J1348" s="5">
        <v>0</v>
      </c>
      <c r="K1348" s="5">
        <f t="shared" ref="K1348:K1411" si="65">D1348-H1348-I1348-J1348</f>
        <v>0</v>
      </c>
    </row>
    <row r="1349" spans="1:11">
      <c r="A1349" s="5">
        <v>1348</v>
      </c>
      <c r="B1349" s="5">
        <v>3.6415469872273815E-2</v>
      </c>
      <c r="C1349" s="5">
        <f t="shared" si="63"/>
        <v>20.565710403184625</v>
      </c>
      <c r="D1349" s="5">
        <v>2</v>
      </c>
      <c r="E1349" s="5">
        <f t="shared" si="64"/>
        <v>3201</v>
      </c>
      <c r="F1349" s="5">
        <v>18.207734936136909</v>
      </c>
      <c r="G1349" s="5">
        <v>5.4095069778021561</v>
      </c>
      <c r="H1349" s="5">
        <v>2</v>
      </c>
      <c r="I1349" s="5">
        <v>0</v>
      </c>
      <c r="J1349" s="5">
        <v>0</v>
      </c>
      <c r="K1349" s="5">
        <f t="shared" si="65"/>
        <v>0</v>
      </c>
    </row>
    <row r="1350" spans="1:11">
      <c r="A1350" s="5">
        <v>1349</v>
      </c>
      <c r="B1350" s="5">
        <v>3.9041327048941893E-2</v>
      </c>
      <c r="C1350" s="5">
        <f t="shared" si="63"/>
        <v>20.604751730233566</v>
      </c>
      <c r="D1350" s="5">
        <v>3</v>
      </c>
      <c r="E1350" s="5">
        <f t="shared" si="64"/>
        <v>3204</v>
      </c>
      <c r="F1350" s="5">
        <v>13.013775682980631</v>
      </c>
      <c r="G1350" s="5">
        <v>-1.7313197510520926</v>
      </c>
      <c r="H1350" s="5">
        <v>0</v>
      </c>
      <c r="I1350" s="5">
        <v>3</v>
      </c>
      <c r="J1350" s="5">
        <v>0</v>
      </c>
      <c r="K1350" s="5">
        <f t="shared" si="65"/>
        <v>0</v>
      </c>
    </row>
    <row r="1351" spans="1:11">
      <c r="A1351" s="5">
        <v>1350</v>
      </c>
      <c r="B1351" s="5">
        <v>3.2281417083763968E-2</v>
      </c>
      <c r="C1351" s="5">
        <f t="shared" si="63"/>
        <v>20.637033147317329</v>
      </c>
      <c r="D1351" s="5">
        <v>3</v>
      </c>
      <c r="E1351" s="5">
        <f t="shared" si="64"/>
        <v>3207</v>
      </c>
      <c r="F1351" s="5">
        <v>10.760472361254656</v>
      </c>
      <c r="G1351" s="5">
        <v>-0.75110110724199153</v>
      </c>
      <c r="H1351" s="5">
        <v>0</v>
      </c>
      <c r="I1351" s="5">
        <v>3</v>
      </c>
      <c r="J1351" s="5">
        <v>0</v>
      </c>
      <c r="K1351" s="5">
        <f t="shared" si="65"/>
        <v>0</v>
      </c>
    </row>
    <row r="1352" spans="1:11">
      <c r="A1352" s="5">
        <v>1351</v>
      </c>
      <c r="B1352" s="5">
        <v>2.5185703361291743E-2</v>
      </c>
      <c r="C1352" s="5">
        <f t="shared" si="63"/>
        <v>20.66221885067862</v>
      </c>
      <c r="D1352" s="5">
        <v>2</v>
      </c>
      <c r="E1352" s="5">
        <f t="shared" si="64"/>
        <v>3209</v>
      </c>
      <c r="F1352" s="5">
        <v>12.592851680645872</v>
      </c>
      <c r="G1352" s="5">
        <v>0.91618965969560762</v>
      </c>
      <c r="H1352" s="5">
        <v>2</v>
      </c>
      <c r="I1352" s="5">
        <v>0</v>
      </c>
      <c r="J1352" s="5">
        <v>0</v>
      </c>
      <c r="K1352" s="5">
        <f t="shared" si="65"/>
        <v>0</v>
      </c>
    </row>
    <row r="1353" spans="1:11">
      <c r="A1353" s="5">
        <v>1352</v>
      </c>
      <c r="B1353" s="5">
        <v>2.7965017596695674E-2</v>
      </c>
      <c r="C1353" s="5">
        <f t="shared" si="63"/>
        <v>20.690183868275316</v>
      </c>
      <c r="D1353" s="5">
        <v>2</v>
      </c>
      <c r="E1353" s="5">
        <f t="shared" si="64"/>
        <v>3211</v>
      </c>
      <c r="F1353" s="5">
        <v>13.982508798347837</v>
      </c>
      <c r="G1353" s="5">
        <v>0.6948285588509826</v>
      </c>
      <c r="H1353" s="5">
        <v>2</v>
      </c>
      <c r="I1353" s="5">
        <v>0</v>
      </c>
      <c r="J1353" s="5">
        <v>0</v>
      </c>
      <c r="K1353" s="5">
        <f t="shared" si="65"/>
        <v>0</v>
      </c>
    </row>
    <row r="1354" spans="1:11">
      <c r="A1354" s="5">
        <v>1353</v>
      </c>
      <c r="B1354" s="5">
        <v>2.8479829841761579E-2</v>
      </c>
      <c r="C1354" s="5">
        <f t="shared" si="63"/>
        <v>20.718663698117076</v>
      </c>
      <c r="D1354" s="5">
        <v>2</v>
      </c>
      <c r="E1354" s="5">
        <f t="shared" si="64"/>
        <v>3213</v>
      </c>
      <c r="F1354" s="5">
        <v>14.239914920880789</v>
      </c>
      <c r="G1354" s="5">
        <v>0.12870306126647613</v>
      </c>
      <c r="H1354" s="5">
        <v>2</v>
      </c>
      <c r="I1354" s="5">
        <v>0</v>
      </c>
      <c r="J1354" s="5">
        <v>0</v>
      </c>
      <c r="K1354" s="5">
        <f t="shared" si="65"/>
        <v>0</v>
      </c>
    </row>
    <row r="1355" spans="1:11">
      <c r="A1355" s="5">
        <v>1354</v>
      </c>
      <c r="B1355" s="5">
        <v>2.8365695314723847E-2</v>
      </c>
      <c r="C1355" s="5">
        <f t="shared" si="63"/>
        <v>20.747029393431799</v>
      </c>
      <c r="D1355" s="5">
        <v>2</v>
      </c>
      <c r="E1355" s="5">
        <f t="shared" si="64"/>
        <v>3215</v>
      </c>
      <c r="F1355" s="5">
        <v>14.182847657361924</v>
      </c>
      <c r="G1355" s="5">
        <v>-2.8533631759432687E-2</v>
      </c>
      <c r="H1355" s="5">
        <v>0</v>
      </c>
      <c r="I1355" s="5">
        <v>0</v>
      </c>
      <c r="J1355" s="5">
        <v>0</v>
      </c>
      <c r="K1355" s="5">
        <f t="shared" si="65"/>
        <v>2</v>
      </c>
    </row>
    <row r="1356" spans="1:11">
      <c r="A1356" s="5">
        <v>1355</v>
      </c>
      <c r="B1356" s="5">
        <v>2.7943956441065825E-2</v>
      </c>
      <c r="C1356" s="5">
        <f t="shared" si="63"/>
        <v>20.774973349872866</v>
      </c>
      <c r="D1356" s="5">
        <v>2</v>
      </c>
      <c r="E1356" s="5">
        <f t="shared" si="64"/>
        <v>3217</v>
      </c>
      <c r="F1356" s="5">
        <v>13.971978220532913</v>
      </c>
      <c r="G1356" s="5">
        <v>-0.10543471841450547</v>
      </c>
      <c r="H1356" s="5">
        <v>0</v>
      </c>
      <c r="I1356" s="5">
        <v>2</v>
      </c>
      <c r="J1356" s="5">
        <v>0</v>
      </c>
      <c r="K1356" s="5">
        <f t="shared" si="65"/>
        <v>0</v>
      </c>
    </row>
    <row r="1357" spans="1:11">
      <c r="A1357" s="5">
        <v>1356</v>
      </c>
      <c r="B1357" s="5">
        <v>5.435888867841529E-2</v>
      </c>
      <c r="C1357" s="5">
        <f t="shared" si="63"/>
        <v>20.829332238551281</v>
      </c>
      <c r="D1357" s="5">
        <v>3</v>
      </c>
      <c r="E1357" s="5">
        <f t="shared" si="64"/>
        <v>3220</v>
      </c>
      <c r="F1357" s="5">
        <v>18.119629559471765</v>
      </c>
      <c r="G1357" s="5">
        <v>1.3825504463129505</v>
      </c>
      <c r="H1357" s="5">
        <v>3</v>
      </c>
      <c r="I1357" s="5">
        <v>0</v>
      </c>
      <c r="J1357" s="5">
        <v>0</v>
      </c>
      <c r="K1357" s="5">
        <f t="shared" si="65"/>
        <v>0</v>
      </c>
    </row>
    <row r="1358" spans="1:11">
      <c r="A1358" s="5">
        <v>1357</v>
      </c>
      <c r="B1358" s="5">
        <v>2.8743075217985383E-2</v>
      </c>
      <c r="C1358" s="5">
        <f t="shared" si="63"/>
        <v>20.858075313769266</v>
      </c>
      <c r="D1358" s="5">
        <v>3</v>
      </c>
      <c r="E1358" s="5">
        <f t="shared" si="64"/>
        <v>3223</v>
      </c>
      <c r="F1358" s="5">
        <v>9.5810250726617934</v>
      </c>
      <c r="G1358" s="5">
        <v>-2.8462014956033239</v>
      </c>
      <c r="H1358" s="5">
        <v>0</v>
      </c>
      <c r="I1358" s="5">
        <v>3</v>
      </c>
      <c r="J1358" s="5">
        <v>0</v>
      </c>
      <c r="K1358" s="5">
        <f t="shared" si="65"/>
        <v>0</v>
      </c>
    </row>
    <row r="1359" spans="1:11">
      <c r="A1359" s="5">
        <v>1358</v>
      </c>
      <c r="B1359" s="5">
        <v>1.5653390914674388E-2</v>
      </c>
      <c r="C1359" s="5">
        <f t="shared" si="63"/>
        <v>20.873728704683941</v>
      </c>
      <c r="D1359" s="5">
        <v>2</v>
      </c>
      <c r="E1359" s="5">
        <f t="shared" si="64"/>
        <v>3225</v>
      </c>
      <c r="F1359" s="5">
        <v>7.8266954573371939</v>
      </c>
      <c r="G1359" s="5">
        <v>-0.87716480766229976</v>
      </c>
      <c r="H1359" s="5">
        <v>0</v>
      </c>
      <c r="I1359" s="5">
        <v>2</v>
      </c>
      <c r="J1359" s="5">
        <v>0</v>
      </c>
      <c r="K1359" s="5">
        <f t="shared" si="65"/>
        <v>0</v>
      </c>
    </row>
    <row r="1360" spans="1:11">
      <c r="A1360" s="5">
        <v>1359</v>
      </c>
      <c r="B1360" s="5">
        <v>1.0739616649133549E-2</v>
      </c>
      <c r="C1360" s="5">
        <f t="shared" si="63"/>
        <v>20.884468321333074</v>
      </c>
      <c r="D1360" s="5">
        <v>2</v>
      </c>
      <c r="E1360" s="5">
        <f t="shared" si="64"/>
        <v>3227</v>
      </c>
      <c r="F1360" s="5">
        <v>5.3698083245667751</v>
      </c>
      <c r="G1360" s="5">
        <v>-1.2284435663852094</v>
      </c>
      <c r="H1360" s="5">
        <v>0</v>
      </c>
      <c r="I1360" s="5">
        <v>2</v>
      </c>
      <c r="J1360" s="5">
        <v>0</v>
      </c>
      <c r="K1360" s="5">
        <f t="shared" si="65"/>
        <v>0</v>
      </c>
    </row>
    <row r="1361" spans="1:11">
      <c r="A1361" s="5">
        <v>1360</v>
      </c>
      <c r="B1361" s="5">
        <v>6.3640488534977627E-3</v>
      </c>
      <c r="C1361" s="5">
        <f t="shared" si="63"/>
        <v>20.890832370186573</v>
      </c>
      <c r="D1361" s="5">
        <v>2</v>
      </c>
      <c r="E1361" s="5">
        <f t="shared" si="64"/>
        <v>3229</v>
      </c>
      <c r="F1361" s="5">
        <v>3.1820244267488813</v>
      </c>
      <c r="G1361" s="5">
        <v>-1.0938919489089469</v>
      </c>
      <c r="H1361" s="5">
        <v>0</v>
      </c>
      <c r="I1361" s="5">
        <v>2</v>
      </c>
      <c r="J1361" s="5">
        <v>0</v>
      </c>
      <c r="K1361" s="5">
        <f t="shared" si="65"/>
        <v>0</v>
      </c>
    </row>
    <row r="1362" spans="1:11">
      <c r="A1362" s="5">
        <v>1361</v>
      </c>
      <c r="B1362" s="5">
        <v>9.1024337549024184E-3</v>
      </c>
      <c r="C1362" s="5">
        <f t="shared" si="63"/>
        <v>20.899934803941473</v>
      </c>
      <c r="D1362" s="5">
        <v>2</v>
      </c>
      <c r="E1362" s="5">
        <f t="shared" si="64"/>
        <v>3231</v>
      </c>
      <c r="F1362" s="5">
        <v>4.5512168774512096</v>
      </c>
      <c r="G1362" s="5">
        <v>0.68459622535116416</v>
      </c>
      <c r="H1362" s="5">
        <v>2</v>
      </c>
      <c r="I1362" s="5">
        <v>0</v>
      </c>
      <c r="J1362" s="5">
        <v>0</v>
      </c>
      <c r="K1362" s="5">
        <f t="shared" si="65"/>
        <v>0</v>
      </c>
    </row>
    <row r="1363" spans="1:11">
      <c r="A1363" s="5">
        <v>1362</v>
      </c>
      <c r="B1363" s="5">
        <v>2.3163312538783013E-2</v>
      </c>
      <c r="C1363" s="5">
        <f t="shared" si="63"/>
        <v>20.923098116480258</v>
      </c>
      <c r="D1363" s="5">
        <v>2</v>
      </c>
      <c r="E1363" s="5">
        <f t="shared" si="64"/>
        <v>3233</v>
      </c>
      <c r="F1363" s="5">
        <v>11.581656269391507</v>
      </c>
      <c r="G1363" s="5">
        <v>3.5152196959701487</v>
      </c>
      <c r="H1363" s="5">
        <v>2</v>
      </c>
      <c r="I1363" s="5">
        <v>0</v>
      </c>
      <c r="J1363" s="5">
        <v>0</v>
      </c>
      <c r="K1363" s="5">
        <f t="shared" si="65"/>
        <v>0</v>
      </c>
    </row>
    <row r="1364" spans="1:11">
      <c r="A1364" s="5">
        <v>1363</v>
      </c>
      <c r="B1364" s="5">
        <v>2.4371689776603332E-2</v>
      </c>
      <c r="C1364" s="5">
        <f t="shared" si="63"/>
        <v>20.947469806256862</v>
      </c>
      <c r="D1364" s="5">
        <v>3</v>
      </c>
      <c r="E1364" s="5">
        <f t="shared" si="64"/>
        <v>3236</v>
      </c>
      <c r="F1364" s="5">
        <v>8.1238965922011115</v>
      </c>
      <c r="G1364" s="5">
        <v>-1.1525865590634652</v>
      </c>
      <c r="H1364" s="5">
        <v>0</v>
      </c>
      <c r="I1364" s="5">
        <v>3</v>
      </c>
      <c r="J1364" s="5">
        <v>0</v>
      </c>
      <c r="K1364" s="5">
        <f t="shared" si="65"/>
        <v>0</v>
      </c>
    </row>
    <row r="1365" spans="1:11">
      <c r="A1365" s="5">
        <v>1364</v>
      </c>
      <c r="B1365" s="5">
        <v>6.3938677840655591E-3</v>
      </c>
      <c r="C1365" s="5">
        <f t="shared" si="63"/>
        <v>20.953863674040928</v>
      </c>
      <c r="D1365" s="5">
        <v>2</v>
      </c>
      <c r="E1365" s="5">
        <f t="shared" si="64"/>
        <v>3238</v>
      </c>
      <c r="F1365" s="5">
        <v>3.1969338920327797</v>
      </c>
      <c r="G1365" s="5">
        <v>-2.4634813500841659</v>
      </c>
      <c r="H1365" s="5">
        <v>0</v>
      </c>
      <c r="I1365" s="5">
        <v>2</v>
      </c>
      <c r="J1365" s="5">
        <v>0</v>
      </c>
      <c r="K1365" s="5">
        <f t="shared" si="65"/>
        <v>0</v>
      </c>
    </row>
    <row r="1366" spans="1:11">
      <c r="A1366" s="5">
        <v>1365</v>
      </c>
      <c r="B1366" s="5">
        <v>1.0778967832526666E-2</v>
      </c>
      <c r="C1366" s="5">
        <f t="shared" si="63"/>
        <v>20.964642641873453</v>
      </c>
      <c r="D1366" s="5">
        <v>2</v>
      </c>
      <c r="E1366" s="5">
        <f t="shared" si="64"/>
        <v>3240</v>
      </c>
      <c r="F1366" s="5">
        <v>5.389483916263333</v>
      </c>
      <c r="G1366" s="5">
        <v>1.0962750121152767</v>
      </c>
      <c r="H1366" s="5">
        <v>2</v>
      </c>
      <c r="I1366" s="5">
        <v>0</v>
      </c>
      <c r="J1366" s="5">
        <v>0</v>
      </c>
      <c r="K1366" s="5">
        <f t="shared" si="65"/>
        <v>0</v>
      </c>
    </row>
    <row r="1367" spans="1:11">
      <c r="A1367" s="5">
        <v>1366</v>
      </c>
      <c r="B1367" s="5">
        <v>1.6508765819707109E-2</v>
      </c>
      <c r="C1367" s="5">
        <f t="shared" si="63"/>
        <v>20.981151407693162</v>
      </c>
      <c r="D1367" s="5">
        <v>3</v>
      </c>
      <c r="E1367" s="5">
        <f t="shared" si="64"/>
        <v>3243</v>
      </c>
      <c r="F1367" s="5">
        <v>5.502921939902369</v>
      </c>
      <c r="G1367" s="5">
        <v>3.7812674546345328E-2</v>
      </c>
      <c r="H1367" s="5">
        <v>0</v>
      </c>
      <c r="I1367" s="5">
        <v>0</v>
      </c>
      <c r="J1367" s="5">
        <v>0</v>
      </c>
      <c r="K1367" s="5">
        <f t="shared" si="65"/>
        <v>3</v>
      </c>
    </row>
    <row r="1368" spans="1:11">
      <c r="A1368" s="5">
        <v>1367</v>
      </c>
      <c r="B1368" s="5">
        <v>5.9521190987702616E-3</v>
      </c>
      <c r="C1368" s="5">
        <f t="shared" si="63"/>
        <v>20.98710352679193</v>
      </c>
      <c r="D1368" s="5">
        <v>3</v>
      </c>
      <c r="E1368" s="5">
        <f t="shared" si="64"/>
        <v>3246</v>
      </c>
      <c r="F1368" s="5">
        <v>1.9840396995900873</v>
      </c>
      <c r="G1368" s="5">
        <v>-1.1729607467707606</v>
      </c>
      <c r="H1368" s="5">
        <v>0</v>
      </c>
      <c r="I1368" s="5">
        <v>3</v>
      </c>
      <c r="J1368" s="5">
        <v>0</v>
      </c>
      <c r="K1368" s="5">
        <f t="shared" si="65"/>
        <v>0</v>
      </c>
    </row>
    <row r="1369" spans="1:11">
      <c r="A1369" s="5">
        <v>1368</v>
      </c>
      <c r="B1369" s="5">
        <v>1.4982933152013409E-2</v>
      </c>
      <c r="C1369" s="5">
        <f t="shared" si="63"/>
        <v>21.002086459943943</v>
      </c>
      <c r="D1369" s="5">
        <v>2</v>
      </c>
      <c r="E1369" s="5">
        <f t="shared" si="64"/>
        <v>3248</v>
      </c>
      <c r="F1369" s="5">
        <v>7.4914665760067045</v>
      </c>
      <c r="G1369" s="5">
        <v>2.7537134382083086</v>
      </c>
      <c r="H1369" s="5">
        <v>2</v>
      </c>
      <c r="I1369" s="5">
        <v>0</v>
      </c>
      <c r="J1369" s="5">
        <v>0</v>
      </c>
      <c r="K1369" s="5">
        <f t="shared" si="65"/>
        <v>0</v>
      </c>
    </row>
    <row r="1370" spans="1:11">
      <c r="A1370" s="5">
        <v>1369</v>
      </c>
      <c r="B1370" s="5">
        <v>1.4405649266336876E-2</v>
      </c>
      <c r="C1370" s="5">
        <f t="shared" si="63"/>
        <v>21.016492109210279</v>
      </c>
      <c r="D1370" s="5">
        <v>2</v>
      </c>
      <c r="E1370" s="5">
        <f t="shared" si="64"/>
        <v>3250</v>
      </c>
      <c r="F1370" s="5">
        <v>7.2028246331684382</v>
      </c>
      <c r="G1370" s="5">
        <v>-0.14432097141913314</v>
      </c>
      <c r="H1370" s="5">
        <v>0</v>
      </c>
      <c r="I1370" s="5">
        <v>2</v>
      </c>
      <c r="J1370" s="5">
        <v>0</v>
      </c>
      <c r="K1370" s="5">
        <f t="shared" si="65"/>
        <v>0</v>
      </c>
    </row>
    <row r="1371" spans="1:11">
      <c r="A1371" s="5">
        <v>1370</v>
      </c>
      <c r="B1371" s="5">
        <v>1.3386855553611739E-2</v>
      </c>
      <c r="C1371" s="5">
        <f t="shared" si="63"/>
        <v>21.029878964763892</v>
      </c>
      <c r="D1371" s="5">
        <v>2</v>
      </c>
      <c r="E1371" s="5">
        <f t="shared" si="64"/>
        <v>3252</v>
      </c>
      <c r="F1371" s="5">
        <v>6.6934277768058701</v>
      </c>
      <c r="G1371" s="5">
        <v>-0.25469842818128408</v>
      </c>
      <c r="H1371" s="5">
        <v>0</v>
      </c>
      <c r="I1371" s="5">
        <v>2</v>
      </c>
      <c r="J1371" s="5">
        <v>0</v>
      </c>
      <c r="K1371" s="5">
        <f t="shared" si="65"/>
        <v>0</v>
      </c>
    </row>
    <row r="1372" spans="1:11">
      <c r="A1372" s="5">
        <v>1371</v>
      </c>
      <c r="B1372" s="5">
        <v>1.2987984037218504E-2</v>
      </c>
      <c r="C1372" s="5">
        <f t="shared" si="63"/>
        <v>21.042866948801109</v>
      </c>
      <c r="D1372" s="5">
        <v>2</v>
      </c>
      <c r="E1372" s="5">
        <f t="shared" si="64"/>
        <v>3254</v>
      </c>
      <c r="F1372" s="5">
        <v>6.4939920186092515</v>
      </c>
      <c r="G1372" s="5">
        <v>-9.9717879098309314E-2</v>
      </c>
      <c r="H1372" s="5">
        <v>0</v>
      </c>
      <c r="I1372" s="5">
        <v>0</v>
      </c>
      <c r="J1372" s="5">
        <v>0</v>
      </c>
      <c r="K1372" s="5">
        <f t="shared" si="65"/>
        <v>2</v>
      </c>
    </row>
    <row r="1373" spans="1:11">
      <c r="A1373" s="5">
        <v>1372</v>
      </c>
      <c r="B1373" s="5">
        <v>1.2946914949537326E-2</v>
      </c>
      <c r="C1373" s="5">
        <f t="shared" si="63"/>
        <v>21.055813863750647</v>
      </c>
      <c r="D1373" s="5">
        <v>2</v>
      </c>
      <c r="E1373" s="5">
        <f t="shared" si="64"/>
        <v>3256</v>
      </c>
      <c r="F1373" s="5">
        <v>6.4734574747686633</v>
      </c>
      <c r="G1373" s="5">
        <v>-1.0267271920294085E-2</v>
      </c>
      <c r="H1373" s="5">
        <v>0</v>
      </c>
      <c r="I1373" s="5">
        <v>0</v>
      </c>
      <c r="J1373" s="5">
        <v>0</v>
      </c>
      <c r="K1373" s="5">
        <f t="shared" si="65"/>
        <v>2</v>
      </c>
    </row>
    <row r="1374" spans="1:11">
      <c r="A1374" s="5">
        <v>1373</v>
      </c>
      <c r="B1374" s="5">
        <v>1.3857303366470506E-2</v>
      </c>
      <c r="C1374" s="5">
        <f t="shared" si="63"/>
        <v>21.069671167117118</v>
      </c>
      <c r="D1374" s="5">
        <v>2</v>
      </c>
      <c r="E1374" s="5">
        <f t="shared" si="64"/>
        <v>3258</v>
      </c>
      <c r="F1374" s="5">
        <v>6.9286516832352536</v>
      </c>
      <c r="G1374" s="5">
        <v>0.22759710423329516</v>
      </c>
      <c r="H1374" s="5">
        <v>2</v>
      </c>
      <c r="I1374" s="5">
        <v>0</v>
      </c>
      <c r="J1374" s="5">
        <v>0</v>
      </c>
      <c r="K1374" s="5">
        <f t="shared" si="65"/>
        <v>0</v>
      </c>
    </row>
    <row r="1375" spans="1:11">
      <c r="A1375" s="5">
        <v>1374</v>
      </c>
      <c r="B1375" s="5">
        <v>1.4528464187860149E-2</v>
      </c>
      <c r="C1375" s="5">
        <f t="shared" si="63"/>
        <v>21.08419963130498</v>
      </c>
      <c r="D1375" s="5">
        <v>2</v>
      </c>
      <c r="E1375" s="5">
        <f t="shared" si="64"/>
        <v>3260</v>
      </c>
      <c r="F1375" s="5">
        <v>7.2642320939300742</v>
      </c>
      <c r="G1375" s="5">
        <v>0.16779020534741029</v>
      </c>
      <c r="H1375" s="5">
        <v>2</v>
      </c>
      <c r="I1375" s="5">
        <v>0</v>
      </c>
      <c r="J1375" s="5">
        <v>0</v>
      </c>
      <c r="K1375" s="5">
        <f t="shared" si="65"/>
        <v>0</v>
      </c>
    </row>
    <row r="1376" spans="1:11">
      <c r="A1376" s="5">
        <v>1375</v>
      </c>
      <c r="B1376" s="5">
        <v>1.4790487051237757E-2</v>
      </c>
      <c r="C1376" s="5">
        <f t="shared" si="63"/>
        <v>21.098990118356216</v>
      </c>
      <c r="D1376" s="5">
        <v>2</v>
      </c>
      <c r="E1376" s="5">
        <f t="shared" si="64"/>
        <v>3262</v>
      </c>
      <c r="F1376" s="5">
        <v>7.395243525618878</v>
      </c>
      <c r="G1376" s="5">
        <v>6.5505715844401902E-2</v>
      </c>
      <c r="H1376" s="5">
        <v>0</v>
      </c>
      <c r="I1376" s="5">
        <v>0</v>
      </c>
      <c r="J1376" s="5">
        <v>0</v>
      </c>
      <c r="K1376" s="5">
        <f t="shared" si="65"/>
        <v>2</v>
      </c>
    </row>
    <row r="1377" spans="1:11">
      <c r="A1377" s="5">
        <v>1376</v>
      </c>
      <c r="B1377" s="5">
        <v>2.21642218227227E-2</v>
      </c>
      <c r="C1377" s="5">
        <f t="shared" si="63"/>
        <v>21.12115434017894</v>
      </c>
      <c r="D1377" s="5">
        <v>2</v>
      </c>
      <c r="E1377" s="5">
        <f t="shared" si="64"/>
        <v>3264</v>
      </c>
      <c r="F1377" s="5">
        <v>11.082110911361351</v>
      </c>
      <c r="G1377" s="5">
        <v>1.8434336928712365</v>
      </c>
      <c r="H1377" s="5">
        <v>2</v>
      </c>
      <c r="I1377" s="5">
        <v>0</v>
      </c>
      <c r="J1377" s="5">
        <v>0</v>
      </c>
      <c r="K1377" s="5">
        <f t="shared" si="65"/>
        <v>0</v>
      </c>
    </row>
    <row r="1378" spans="1:11">
      <c r="A1378" s="5">
        <v>1377</v>
      </c>
      <c r="B1378" s="5">
        <v>8.8301920972740488E-3</v>
      </c>
      <c r="C1378" s="5">
        <f t="shared" si="63"/>
        <v>21.129984532276215</v>
      </c>
      <c r="D1378" s="5">
        <v>2</v>
      </c>
      <c r="E1378" s="5">
        <f t="shared" si="64"/>
        <v>3266</v>
      </c>
      <c r="F1378" s="5">
        <v>4.4150960486370243</v>
      </c>
      <c r="G1378" s="5">
        <v>-3.3335074313621633</v>
      </c>
      <c r="H1378" s="5">
        <v>0</v>
      </c>
      <c r="I1378" s="5">
        <v>2</v>
      </c>
      <c r="J1378" s="5">
        <v>0</v>
      </c>
      <c r="K1378" s="5">
        <f t="shared" si="65"/>
        <v>0</v>
      </c>
    </row>
    <row r="1379" spans="1:11">
      <c r="A1379" s="5">
        <v>1378</v>
      </c>
      <c r="B1379" s="5">
        <v>2.07538695731928E-2</v>
      </c>
      <c r="C1379" s="5">
        <f t="shared" si="63"/>
        <v>21.150738401849406</v>
      </c>
      <c r="D1379" s="5">
        <v>2</v>
      </c>
      <c r="E1379" s="5">
        <f t="shared" si="64"/>
        <v>3268</v>
      </c>
      <c r="F1379" s="5">
        <v>10.376934786596401</v>
      </c>
      <c r="G1379" s="5">
        <v>2.9809193689796882</v>
      </c>
      <c r="H1379" s="5">
        <v>2</v>
      </c>
      <c r="I1379" s="5">
        <v>0</v>
      </c>
      <c r="J1379" s="5">
        <v>0</v>
      </c>
      <c r="K1379" s="5">
        <f t="shared" si="65"/>
        <v>0</v>
      </c>
    </row>
    <row r="1380" spans="1:11">
      <c r="A1380" s="5">
        <v>1379</v>
      </c>
      <c r="B1380" s="5">
        <v>2.3795139804032143E-2</v>
      </c>
      <c r="C1380" s="5">
        <f t="shared" si="63"/>
        <v>21.174533541653439</v>
      </c>
      <c r="D1380" s="5">
        <v>2</v>
      </c>
      <c r="E1380" s="5">
        <f t="shared" si="64"/>
        <v>3270</v>
      </c>
      <c r="F1380" s="5">
        <v>11.897569902016071</v>
      </c>
      <c r="G1380" s="5">
        <v>0.76031755770983533</v>
      </c>
      <c r="H1380" s="5">
        <v>2</v>
      </c>
      <c r="I1380" s="5">
        <v>0</v>
      </c>
      <c r="J1380" s="5">
        <v>0</v>
      </c>
      <c r="K1380" s="5">
        <f t="shared" si="65"/>
        <v>0</v>
      </c>
    </row>
    <row r="1381" spans="1:11">
      <c r="A1381" s="5">
        <v>1380</v>
      </c>
      <c r="B1381" s="5">
        <v>3.7428695693746496E-2</v>
      </c>
      <c r="C1381" s="5">
        <f t="shared" si="63"/>
        <v>21.211962237347187</v>
      </c>
      <c r="D1381" s="5">
        <v>3</v>
      </c>
      <c r="E1381" s="5">
        <f t="shared" si="64"/>
        <v>3273</v>
      </c>
      <c r="F1381" s="5">
        <v>12.476231897915499</v>
      </c>
      <c r="G1381" s="5">
        <v>0.19288733196647576</v>
      </c>
      <c r="H1381" s="5">
        <v>3</v>
      </c>
      <c r="I1381" s="5">
        <v>0</v>
      </c>
      <c r="J1381" s="5">
        <v>0</v>
      </c>
      <c r="K1381" s="5">
        <f t="shared" si="65"/>
        <v>0</v>
      </c>
    </row>
    <row r="1382" spans="1:11">
      <c r="A1382" s="5">
        <v>1381</v>
      </c>
      <c r="B1382" s="5">
        <v>2.5890690329857833E-2</v>
      </c>
      <c r="C1382" s="5">
        <f t="shared" si="63"/>
        <v>21.237852927677046</v>
      </c>
      <c r="D1382" s="5">
        <v>2</v>
      </c>
      <c r="E1382" s="5">
        <f t="shared" si="64"/>
        <v>3275</v>
      </c>
      <c r="F1382" s="5">
        <v>12.945345164928916</v>
      </c>
      <c r="G1382" s="5">
        <v>0.23455663350670886</v>
      </c>
      <c r="H1382" s="5">
        <v>2</v>
      </c>
      <c r="I1382" s="5">
        <v>0</v>
      </c>
      <c r="J1382" s="5">
        <v>0</v>
      </c>
      <c r="K1382" s="5">
        <f t="shared" si="65"/>
        <v>0</v>
      </c>
    </row>
    <row r="1383" spans="1:11">
      <c r="A1383" s="5">
        <v>1382</v>
      </c>
      <c r="B1383" s="5">
        <v>2.6713790352592779E-2</v>
      </c>
      <c r="C1383" s="5">
        <f t="shared" si="63"/>
        <v>21.264566718029638</v>
      </c>
      <c r="D1383" s="5">
        <v>2</v>
      </c>
      <c r="E1383" s="5">
        <f t="shared" si="64"/>
        <v>3277</v>
      </c>
      <c r="F1383" s="5">
        <v>13.356895176296389</v>
      </c>
      <c r="G1383" s="5">
        <v>0.20577500568373619</v>
      </c>
      <c r="H1383" s="5">
        <v>2</v>
      </c>
      <c r="I1383" s="5">
        <v>0</v>
      </c>
      <c r="J1383" s="5">
        <v>0</v>
      </c>
      <c r="K1383" s="5">
        <f t="shared" si="65"/>
        <v>0</v>
      </c>
    </row>
    <row r="1384" spans="1:11">
      <c r="A1384" s="5">
        <v>1383</v>
      </c>
      <c r="B1384" s="5">
        <v>2.6470583957873595E-2</v>
      </c>
      <c r="C1384" s="5">
        <f t="shared" si="63"/>
        <v>21.291037301987512</v>
      </c>
      <c r="D1384" s="5">
        <v>2</v>
      </c>
      <c r="E1384" s="5">
        <f t="shared" si="64"/>
        <v>3279</v>
      </c>
      <c r="F1384" s="5">
        <v>13.235291978936798</v>
      </c>
      <c r="G1384" s="5">
        <v>-6.0801598679795177E-2</v>
      </c>
      <c r="H1384" s="5">
        <v>0</v>
      </c>
      <c r="I1384" s="5">
        <v>0</v>
      </c>
      <c r="J1384" s="5">
        <v>0</v>
      </c>
      <c r="K1384" s="5">
        <f t="shared" si="65"/>
        <v>2</v>
      </c>
    </row>
    <row r="1385" spans="1:11">
      <c r="A1385" s="5">
        <v>1384</v>
      </c>
      <c r="B1385" s="5">
        <v>2.4661780967705573E-2</v>
      </c>
      <c r="C1385" s="5">
        <f t="shared" si="63"/>
        <v>21.315699082955216</v>
      </c>
      <c r="D1385" s="5">
        <v>2</v>
      </c>
      <c r="E1385" s="5">
        <f t="shared" si="64"/>
        <v>3281</v>
      </c>
      <c r="F1385" s="5">
        <v>12.330890483852787</v>
      </c>
      <c r="G1385" s="5">
        <v>-0.45220074754200557</v>
      </c>
      <c r="H1385" s="5">
        <v>0</v>
      </c>
      <c r="I1385" s="5">
        <v>2</v>
      </c>
      <c r="J1385" s="5">
        <v>0</v>
      </c>
      <c r="K1385" s="5">
        <f t="shared" si="65"/>
        <v>0</v>
      </c>
    </row>
    <row r="1386" spans="1:11">
      <c r="A1386" s="5">
        <v>1385</v>
      </c>
      <c r="B1386" s="5">
        <v>2.2790742832048974E-2</v>
      </c>
      <c r="C1386" s="5">
        <f t="shared" si="63"/>
        <v>21.338489825787267</v>
      </c>
      <c r="D1386" s="5">
        <v>2</v>
      </c>
      <c r="E1386" s="5">
        <f t="shared" si="64"/>
        <v>3283</v>
      </c>
      <c r="F1386" s="5">
        <v>11.395371416024487</v>
      </c>
      <c r="G1386" s="5">
        <v>-0.46775953391415026</v>
      </c>
      <c r="H1386" s="5">
        <v>0</v>
      </c>
      <c r="I1386" s="5">
        <v>2</v>
      </c>
      <c r="J1386" s="5">
        <v>0</v>
      </c>
      <c r="K1386" s="5">
        <f t="shared" si="65"/>
        <v>0</v>
      </c>
    </row>
    <row r="1387" spans="1:11">
      <c r="A1387" s="5">
        <v>1386</v>
      </c>
      <c r="B1387" s="5">
        <v>2.2266693024571627E-2</v>
      </c>
      <c r="C1387" s="5">
        <f t="shared" si="63"/>
        <v>21.36075651881184</v>
      </c>
      <c r="D1387" s="5">
        <v>2</v>
      </c>
      <c r="E1387" s="5">
        <f t="shared" si="64"/>
        <v>3285</v>
      </c>
      <c r="F1387" s="5">
        <v>11.133346512285813</v>
      </c>
      <c r="G1387" s="5">
        <v>-0.13101245186933674</v>
      </c>
      <c r="H1387" s="5">
        <v>0</v>
      </c>
      <c r="I1387" s="5">
        <v>2</v>
      </c>
      <c r="J1387" s="5">
        <v>0</v>
      </c>
      <c r="K1387" s="5">
        <f t="shared" si="65"/>
        <v>0</v>
      </c>
    </row>
    <row r="1388" spans="1:11">
      <c r="A1388" s="5">
        <v>1387</v>
      </c>
      <c r="B1388" s="5">
        <v>3.2684753966508738E-2</v>
      </c>
      <c r="C1388" s="5">
        <f t="shared" si="63"/>
        <v>21.39344127277835</v>
      </c>
      <c r="D1388" s="5">
        <v>2</v>
      </c>
      <c r="E1388" s="5">
        <f t="shared" si="64"/>
        <v>3287</v>
      </c>
      <c r="F1388" s="5">
        <v>16.342376983254368</v>
      </c>
      <c r="G1388" s="5">
        <v>2.6045152354842775</v>
      </c>
      <c r="H1388" s="5">
        <v>2</v>
      </c>
      <c r="I1388" s="5">
        <v>0</v>
      </c>
      <c r="J1388" s="5">
        <v>0</v>
      </c>
      <c r="K1388" s="5">
        <f t="shared" si="65"/>
        <v>0</v>
      </c>
    </row>
    <row r="1389" spans="1:11">
      <c r="A1389" s="5">
        <v>1388</v>
      </c>
      <c r="B1389" s="5">
        <v>3.3490263336537762E-2</v>
      </c>
      <c r="C1389" s="5">
        <f t="shared" si="63"/>
        <v>21.426931536114889</v>
      </c>
      <c r="D1389" s="5">
        <v>3</v>
      </c>
      <c r="E1389" s="5">
        <f t="shared" si="64"/>
        <v>3290</v>
      </c>
      <c r="F1389" s="5">
        <v>11.163421112179256</v>
      </c>
      <c r="G1389" s="5">
        <v>-1.7263186236917043</v>
      </c>
      <c r="H1389" s="5">
        <v>0</v>
      </c>
      <c r="I1389" s="5">
        <v>3</v>
      </c>
      <c r="J1389" s="5">
        <v>0</v>
      </c>
      <c r="K1389" s="5">
        <f t="shared" si="65"/>
        <v>0</v>
      </c>
    </row>
    <row r="1390" spans="1:11">
      <c r="A1390" s="5">
        <v>1389</v>
      </c>
      <c r="B1390" s="5">
        <v>2.8525497081265266E-2</v>
      </c>
      <c r="C1390" s="5">
        <f t="shared" si="63"/>
        <v>21.455457033196154</v>
      </c>
      <c r="D1390" s="5">
        <v>3</v>
      </c>
      <c r="E1390" s="5">
        <f t="shared" si="64"/>
        <v>3293</v>
      </c>
      <c r="F1390" s="5">
        <v>9.5084990270884209</v>
      </c>
      <c r="G1390" s="5">
        <v>-0.55164069503027824</v>
      </c>
      <c r="H1390" s="5">
        <v>0</v>
      </c>
      <c r="I1390" s="5">
        <v>3</v>
      </c>
      <c r="J1390" s="5">
        <v>0</v>
      </c>
      <c r="K1390" s="5">
        <f t="shared" si="65"/>
        <v>0</v>
      </c>
    </row>
    <row r="1391" spans="1:11">
      <c r="A1391" s="5">
        <v>1390</v>
      </c>
      <c r="B1391" s="5">
        <v>2.2564467561901069E-2</v>
      </c>
      <c r="C1391" s="5">
        <f t="shared" si="63"/>
        <v>21.478021500758054</v>
      </c>
      <c r="D1391" s="5">
        <v>2</v>
      </c>
      <c r="E1391" s="5">
        <f t="shared" si="64"/>
        <v>3295</v>
      </c>
      <c r="F1391" s="5">
        <v>11.282233780950534</v>
      </c>
      <c r="G1391" s="5">
        <v>0.88686737693105666</v>
      </c>
      <c r="H1391" s="5">
        <v>2</v>
      </c>
      <c r="I1391" s="5">
        <v>0</v>
      </c>
      <c r="J1391" s="5">
        <v>0</v>
      </c>
      <c r="K1391" s="5">
        <f t="shared" si="65"/>
        <v>0</v>
      </c>
    </row>
    <row r="1392" spans="1:11">
      <c r="A1392" s="5">
        <v>1391</v>
      </c>
      <c r="B1392" s="5">
        <v>2.5275045212748551E-2</v>
      </c>
      <c r="C1392" s="5">
        <f t="shared" si="63"/>
        <v>21.503296545970802</v>
      </c>
      <c r="D1392" s="5">
        <v>2</v>
      </c>
      <c r="E1392" s="5">
        <f t="shared" si="64"/>
        <v>3297</v>
      </c>
      <c r="F1392" s="5">
        <v>12.637522606374276</v>
      </c>
      <c r="G1392" s="5">
        <v>0.67764441271187081</v>
      </c>
      <c r="H1392" s="5">
        <v>2</v>
      </c>
      <c r="I1392" s="5">
        <v>0</v>
      </c>
      <c r="J1392" s="5">
        <v>0</v>
      </c>
      <c r="K1392" s="5">
        <f t="shared" si="65"/>
        <v>0</v>
      </c>
    </row>
    <row r="1393" spans="1:11">
      <c r="A1393" s="5">
        <v>1392</v>
      </c>
      <c r="B1393" s="5">
        <v>2.5955391211394133E-2</v>
      </c>
      <c r="C1393" s="5">
        <f t="shared" si="63"/>
        <v>21.529251937182195</v>
      </c>
      <c r="D1393" s="5">
        <v>2</v>
      </c>
      <c r="E1393" s="5">
        <f t="shared" si="64"/>
        <v>3299</v>
      </c>
      <c r="F1393" s="5">
        <v>12.977695605697066</v>
      </c>
      <c r="G1393" s="5">
        <v>0.17008649966139533</v>
      </c>
      <c r="H1393" s="5">
        <v>2</v>
      </c>
      <c r="I1393" s="5">
        <v>0</v>
      </c>
      <c r="J1393" s="5">
        <v>0</v>
      </c>
      <c r="K1393" s="5">
        <f t="shared" si="65"/>
        <v>0</v>
      </c>
    </row>
    <row r="1394" spans="1:11">
      <c r="A1394" s="5">
        <v>1393</v>
      </c>
      <c r="B1394" s="5">
        <v>2.5318633507516761E-2</v>
      </c>
      <c r="C1394" s="5">
        <f t="shared" si="63"/>
        <v>21.554570570689712</v>
      </c>
      <c r="D1394" s="5">
        <v>2</v>
      </c>
      <c r="E1394" s="5">
        <f t="shared" si="64"/>
        <v>3301</v>
      </c>
      <c r="F1394" s="5">
        <v>12.659316753758381</v>
      </c>
      <c r="G1394" s="5">
        <v>-0.15918942596934293</v>
      </c>
      <c r="H1394" s="5">
        <v>0</v>
      </c>
      <c r="I1394" s="5">
        <v>2</v>
      </c>
      <c r="J1394" s="5">
        <v>0</v>
      </c>
      <c r="K1394" s="5">
        <f t="shared" si="65"/>
        <v>0</v>
      </c>
    </row>
    <row r="1395" spans="1:11">
      <c r="A1395" s="5">
        <v>1394</v>
      </c>
      <c r="B1395" s="5">
        <v>4.8448619952167232E-2</v>
      </c>
      <c r="C1395" s="5">
        <f t="shared" si="63"/>
        <v>21.603019190641881</v>
      </c>
      <c r="D1395" s="5">
        <v>3</v>
      </c>
      <c r="E1395" s="5">
        <f t="shared" si="64"/>
        <v>3304</v>
      </c>
      <c r="F1395" s="5">
        <v>16.149539984055746</v>
      </c>
      <c r="G1395" s="5">
        <v>1.1634077434324552</v>
      </c>
      <c r="H1395" s="5">
        <v>3</v>
      </c>
      <c r="I1395" s="5">
        <v>0</v>
      </c>
      <c r="J1395" s="5">
        <v>0</v>
      </c>
      <c r="K1395" s="5">
        <f t="shared" si="65"/>
        <v>0</v>
      </c>
    </row>
    <row r="1396" spans="1:11">
      <c r="A1396" s="5">
        <v>1395</v>
      </c>
      <c r="B1396" s="5">
        <v>2.6519322084482801E-2</v>
      </c>
      <c r="C1396" s="5">
        <f t="shared" si="63"/>
        <v>21.629538512726363</v>
      </c>
      <c r="D1396" s="5">
        <v>3</v>
      </c>
      <c r="E1396" s="5">
        <f t="shared" si="64"/>
        <v>3307</v>
      </c>
      <c r="F1396" s="5">
        <v>8.8397740281609334</v>
      </c>
      <c r="G1396" s="5">
        <v>-2.4365886519649376</v>
      </c>
      <c r="H1396" s="5">
        <v>0</v>
      </c>
      <c r="I1396" s="5">
        <v>3</v>
      </c>
      <c r="J1396" s="5">
        <v>0</v>
      </c>
      <c r="K1396" s="5">
        <f t="shared" si="65"/>
        <v>0</v>
      </c>
    </row>
    <row r="1397" spans="1:11">
      <c r="A1397" s="5">
        <v>1396</v>
      </c>
      <c r="B1397" s="5">
        <v>1.3018381496822022E-2</v>
      </c>
      <c r="C1397" s="5">
        <f t="shared" si="63"/>
        <v>21.642556894223183</v>
      </c>
      <c r="D1397" s="5">
        <v>3</v>
      </c>
      <c r="E1397" s="5">
        <f t="shared" si="64"/>
        <v>3310</v>
      </c>
      <c r="F1397" s="5">
        <v>4.3394604989406735</v>
      </c>
      <c r="G1397" s="5">
        <v>-1.5001045097400867</v>
      </c>
      <c r="H1397" s="5">
        <v>0</v>
      </c>
      <c r="I1397" s="5">
        <v>3</v>
      </c>
      <c r="J1397" s="5">
        <v>0</v>
      </c>
      <c r="K1397" s="5">
        <f t="shared" si="65"/>
        <v>0</v>
      </c>
    </row>
    <row r="1398" spans="1:11">
      <c r="A1398" s="5">
        <v>1397</v>
      </c>
      <c r="B1398" s="5">
        <v>2.4078560833453357E-2</v>
      </c>
      <c r="C1398" s="5">
        <f t="shared" si="63"/>
        <v>21.666635455056635</v>
      </c>
      <c r="D1398" s="5">
        <v>3</v>
      </c>
      <c r="E1398" s="5">
        <f t="shared" si="64"/>
        <v>3313</v>
      </c>
      <c r="F1398" s="5">
        <v>8.0261869444844525</v>
      </c>
      <c r="G1398" s="5">
        <v>1.2289088151812597</v>
      </c>
      <c r="H1398" s="5">
        <v>3</v>
      </c>
      <c r="I1398" s="5">
        <v>0</v>
      </c>
      <c r="J1398" s="5">
        <v>0</v>
      </c>
      <c r="K1398" s="5">
        <f t="shared" si="65"/>
        <v>0</v>
      </c>
    </row>
    <row r="1399" spans="1:11">
      <c r="A1399" s="5">
        <v>1398</v>
      </c>
      <c r="B1399" s="5">
        <v>5.7424107793551974E-3</v>
      </c>
      <c r="C1399" s="5">
        <f t="shared" si="63"/>
        <v>21.67237786583599</v>
      </c>
      <c r="D1399" s="5">
        <v>2</v>
      </c>
      <c r="E1399" s="5">
        <f t="shared" si="64"/>
        <v>3315</v>
      </c>
      <c r="F1399" s="5">
        <v>2.8712053896775989</v>
      </c>
      <c r="G1399" s="5">
        <v>-2.577490777403427</v>
      </c>
      <c r="H1399" s="5">
        <v>0</v>
      </c>
      <c r="I1399" s="5">
        <v>2</v>
      </c>
      <c r="J1399" s="5">
        <v>0</v>
      </c>
      <c r="K1399" s="5">
        <f t="shared" si="65"/>
        <v>0</v>
      </c>
    </row>
    <row r="1400" spans="1:11">
      <c r="A1400" s="5">
        <v>1399</v>
      </c>
      <c r="B1400" s="5">
        <v>1.0736605806116307E-2</v>
      </c>
      <c r="C1400" s="5">
        <f t="shared" si="63"/>
        <v>21.683114471642106</v>
      </c>
      <c r="D1400" s="5">
        <v>2</v>
      </c>
      <c r="E1400" s="5">
        <f t="shared" si="64"/>
        <v>3317</v>
      </c>
      <c r="F1400" s="5">
        <v>5.3683029030581535</v>
      </c>
      <c r="G1400" s="5">
        <v>1.2485487566902773</v>
      </c>
      <c r="H1400" s="5">
        <v>2</v>
      </c>
      <c r="I1400" s="5">
        <v>0</v>
      </c>
      <c r="J1400" s="5">
        <v>0</v>
      </c>
      <c r="K1400" s="5">
        <f t="shared" si="65"/>
        <v>0</v>
      </c>
    </row>
    <row r="1401" spans="1:11">
      <c r="A1401" s="5">
        <v>1400</v>
      </c>
      <c r="B1401" s="5">
        <v>1.1714371178048131E-2</v>
      </c>
      <c r="C1401" s="5">
        <f t="shared" si="63"/>
        <v>21.694828842820154</v>
      </c>
      <c r="D1401" s="5">
        <v>2</v>
      </c>
      <c r="E1401" s="5">
        <f t="shared" si="64"/>
        <v>3319</v>
      </c>
      <c r="F1401" s="5">
        <v>5.8571855890240654</v>
      </c>
      <c r="G1401" s="5">
        <v>0.24444134298295594</v>
      </c>
      <c r="H1401" s="5">
        <v>2</v>
      </c>
      <c r="I1401" s="5">
        <v>0</v>
      </c>
      <c r="J1401" s="5">
        <v>0</v>
      </c>
      <c r="K1401" s="5">
        <f t="shared" si="65"/>
        <v>0</v>
      </c>
    </row>
    <row r="1402" spans="1:11">
      <c r="A1402" s="5">
        <v>1401</v>
      </c>
      <c r="B1402" s="5">
        <v>1.2438017139403642E-2</v>
      </c>
      <c r="C1402" s="5">
        <f t="shared" si="63"/>
        <v>21.707266859959557</v>
      </c>
      <c r="D1402" s="5">
        <v>2</v>
      </c>
      <c r="E1402" s="5">
        <f t="shared" si="64"/>
        <v>3321</v>
      </c>
      <c r="F1402" s="5">
        <v>6.2190085697018214</v>
      </c>
      <c r="G1402" s="5">
        <v>0.18091149033887799</v>
      </c>
      <c r="H1402" s="5">
        <v>2</v>
      </c>
      <c r="I1402" s="5">
        <v>0</v>
      </c>
      <c r="J1402" s="5">
        <v>0</v>
      </c>
      <c r="K1402" s="5">
        <f t="shared" si="65"/>
        <v>0</v>
      </c>
    </row>
    <row r="1403" spans="1:11">
      <c r="A1403" s="5">
        <v>1402</v>
      </c>
      <c r="B1403" s="5">
        <v>1.4611530166341846E-2</v>
      </c>
      <c r="C1403" s="5">
        <f t="shared" si="63"/>
        <v>21.721878390125898</v>
      </c>
      <c r="D1403" s="5">
        <v>2</v>
      </c>
      <c r="E1403" s="5">
        <f t="shared" si="64"/>
        <v>3323</v>
      </c>
      <c r="F1403" s="5">
        <v>7.3057650831709227</v>
      </c>
      <c r="G1403" s="5">
        <v>0.54337825673455065</v>
      </c>
      <c r="H1403" s="5">
        <v>2</v>
      </c>
      <c r="I1403" s="5">
        <v>0</v>
      </c>
      <c r="J1403" s="5">
        <v>0</v>
      </c>
      <c r="K1403" s="5">
        <f t="shared" si="65"/>
        <v>0</v>
      </c>
    </row>
    <row r="1404" spans="1:11">
      <c r="A1404" s="5">
        <v>1403</v>
      </c>
      <c r="B1404" s="5">
        <v>1.63911612090561E-2</v>
      </c>
      <c r="C1404" s="5">
        <f t="shared" si="63"/>
        <v>21.738269551334955</v>
      </c>
      <c r="D1404" s="5">
        <v>2</v>
      </c>
      <c r="E1404" s="5">
        <f t="shared" si="64"/>
        <v>3325</v>
      </c>
      <c r="F1404" s="5">
        <v>8.1955806045280504</v>
      </c>
      <c r="G1404" s="5">
        <v>0.44490776067856386</v>
      </c>
      <c r="H1404" s="5">
        <v>2</v>
      </c>
      <c r="I1404" s="5">
        <v>0</v>
      </c>
      <c r="J1404" s="5">
        <v>0</v>
      </c>
      <c r="K1404" s="5">
        <f t="shared" si="65"/>
        <v>0</v>
      </c>
    </row>
    <row r="1405" spans="1:11">
      <c r="A1405" s="5">
        <v>1404</v>
      </c>
      <c r="B1405" s="5">
        <v>2.6802079427409305E-2</v>
      </c>
      <c r="C1405" s="5">
        <f t="shared" si="63"/>
        <v>21.765071630762364</v>
      </c>
      <c r="D1405" s="5">
        <v>2</v>
      </c>
      <c r="E1405" s="5">
        <f t="shared" si="64"/>
        <v>3327</v>
      </c>
      <c r="F1405" s="5">
        <v>13.401039713704654</v>
      </c>
      <c r="G1405" s="5">
        <v>2.6027295545883016</v>
      </c>
      <c r="H1405" s="5">
        <v>2</v>
      </c>
      <c r="I1405" s="5">
        <v>0</v>
      </c>
      <c r="J1405" s="5">
        <v>0</v>
      </c>
      <c r="K1405" s="5">
        <f t="shared" si="65"/>
        <v>0</v>
      </c>
    </row>
    <row r="1406" spans="1:11">
      <c r="A1406" s="5">
        <v>1405</v>
      </c>
      <c r="B1406" s="5">
        <v>1.992903002608901E-2</v>
      </c>
      <c r="C1406" s="5">
        <f t="shared" si="63"/>
        <v>21.785000660788452</v>
      </c>
      <c r="D1406" s="5">
        <v>2</v>
      </c>
      <c r="E1406" s="5">
        <f t="shared" si="64"/>
        <v>3329</v>
      </c>
      <c r="F1406" s="5">
        <v>9.9645150130445046</v>
      </c>
      <c r="G1406" s="5">
        <v>-1.7182623503300745</v>
      </c>
      <c r="H1406" s="5">
        <v>0</v>
      </c>
      <c r="I1406" s="5">
        <v>2</v>
      </c>
      <c r="J1406" s="5">
        <v>0</v>
      </c>
      <c r="K1406" s="5">
        <f t="shared" si="65"/>
        <v>0</v>
      </c>
    </row>
    <row r="1407" spans="1:11">
      <c r="A1407" s="5">
        <v>1406</v>
      </c>
      <c r="B1407" s="5">
        <v>1.0459446659427918E-2</v>
      </c>
      <c r="C1407" s="5">
        <f t="shared" si="63"/>
        <v>21.79546010744788</v>
      </c>
      <c r="D1407" s="5">
        <v>2</v>
      </c>
      <c r="E1407" s="5">
        <f t="shared" si="64"/>
        <v>3331</v>
      </c>
      <c r="F1407" s="5">
        <v>5.2297233297139591</v>
      </c>
      <c r="G1407" s="5">
        <v>-2.3673958416652727</v>
      </c>
      <c r="H1407" s="5">
        <v>0</v>
      </c>
      <c r="I1407" s="5">
        <v>2</v>
      </c>
      <c r="J1407" s="5">
        <v>0</v>
      </c>
      <c r="K1407" s="5">
        <f t="shared" si="65"/>
        <v>0</v>
      </c>
    </row>
    <row r="1408" spans="1:11">
      <c r="A1408" s="5">
        <v>1407</v>
      </c>
      <c r="B1408" s="5">
        <v>2.2066107757967319E-2</v>
      </c>
      <c r="C1408" s="5">
        <f t="shared" si="63"/>
        <v>21.817526215205849</v>
      </c>
      <c r="D1408" s="5">
        <v>2</v>
      </c>
      <c r="E1408" s="5">
        <f t="shared" si="64"/>
        <v>3333</v>
      </c>
      <c r="F1408" s="5">
        <v>11.03305387898366</v>
      </c>
      <c r="G1408" s="5">
        <v>2.9016652746348504</v>
      </c>
      <c r="H1408" s="5">
        <v>2</v>
      </c>
      <c r="I1408" s="5">
        <v>0</v>
      </c>
      <c r="J1408" s="5">
        <v>0</v>
      </c>
      <c r="K1408" s="5">
        <f t="shared" si="65"/>
        <v>0</v>
      </c>
    </row>
    <row r="1409" spans="1:11">
      <c r="A1409" s="5">
        <v>1408</v>
      </c>
      <c r="B1409" s="5">
        <v>4.3139140749225285E-2</v>
      </c>
      <c r="C1409" s="5">
        <f t="shared" si="63"/>
        <v>21.860665355955074</v>
      </c>
      <c r="D1409" s="5">
        <v>3</v>
      </c>
      <c r="E1409" s="5">
        <f t="shared" si="64"/>
        <v>3336</v>
      </c>
      <c r="F1409" s="5">
        <v>14.379713583075095</v>
      </c>
      <c r="G1409" s="5">
        <v>1.1155532346971448</v>
      </c>
      <c r="H1409" s="5">
        <v>3</v>
      </c>
      <c r="I1409" s="5">
        <v>0</v>
      </c>
      <c r="J1409" s="5">
        <v>0</v>
      </c>
      <c r="K1409" s="5">
        <f t="shared" si="65"/>
        <v>0</v>
      </c>
    </row>
    <row r="1410" spans="1:11">
      <c r="A1410" s="5">
        <v>1409</v>
      </c>
      <c r="B1410" s="5">
        <v>2.1037753499374479E-2</v>
      </c>
      <c r="C1410" s="5">
        <f t="shared" si="63"/>
        <v>21.881703109454449</v>
      </c>
      <c r="D1410" s="5">
        <v>2</v>
      </c>
      <c r="E1410" s="5">
        <f t="shared" si="64"/>
        <v>3338</v>
      </c>
      <c r="F1410" s="5">
        <v>10.518876749687239</v>
      </c>
      <c r="G1410" s="5">
        <v>-1.9304184166939278</v>
      </c>
      <c r="H1410" s="5">
        <v>0</v>
      </c>
      <c r="I1410" s="5">
        <v>2</v>
      </c>
      <c r="J1410" s="5">
        <v>0</v>
      </c>
      <c r="K1410" s="5">
        <f t="shared" si="65"/>
        <v>0</v>
      </c>
    </row>
    <row r="1411" spans="1:11">
      <c r="A1411" s="5">
        <v>1410</v>
      </c>
      <c r="B1411" s="5">
        <v>2.3988370625504869E-2</v>
      </c>
      <c r="C1411" s="5">
        <f t="shared" si="63"/>
        <v>21.905691480079955</v>
      </c>
      <c r="D1411" s="5">
        <v>2</v>
      </c>
      <c r="E1411" s="5">
        <f t="shared" si="64"/>
        <v>3340</v>
      </c>
      <c r="F1411" s="5">
        <v>11.994185312752434</v>
      </c>
      <c r="G1411" s="5">
        <v>0.73765428153259727</v>
      </c>
      <c r="H1411" s="5">
        <v>2</v>
      </c>
      <c r="I1411" s="5">
        <v>0</v>
      </c>
      <c r="J1411" s="5">
        <v>0</v>
      </c>
      <c r="K1411" s="5">
        <f t="shared" si="65"/>
        <v>0</v>
      </c>
    </row>
    <row r="1412" spans="1:11">
      <c r="A1412" s="5">
        <v>1411</v>
      </c>
      <c r="B1412" s="5">
        <v>2.1418109033342785E-2</v>
      </c>
      <c r="C1412" s="5">
        <f t="shared" ref="C1412:C1427" si="66">B1412+C1411</f>
        <v>21.927109589113297</v>
      </c>
      <c r="D1412" s="5">
        <v>2</v>
      </c>
      <c r="E1412" s="5">
        <f t="shared" ref="E1412:E1427" si="67">D1412+E1411</f>
        <v>3342</v>
      </c>
      <c r="F1412" s="5">
        <v>10.709054516671392</v>
      </c>
      <c r="G1412" s="5">
        <v>-0.64256539804052082</v>
      </c>
      <c r="H1412" s="5">
        <v>0</v>
      </c>
      <c r="I1412" s="5">
        <v>2</v>
      </c>
      <c r="J1412" s="5">
        <v>0</v>
      </c>
      <c r="K1412" s="5">
        <f t="shared" ref="K1412:K1427" si="68">D1412-H1412-I1412-J1412</f>
        <v>0</v>
      </c>
    </row>
    <row r="1413" spans="1:11">
      <c r="A1413" s="5">
        <v>1412</v>
      </c>
      <c r="B1413" s="5">
        <v>2.3618260161726277E-2</v>
      </c>
      <c r="C1413" s="5">
        <f t="shared" si="66"/>
        <v>21.950727849275022</v>
      </c>
      <c r="D1413" s="5">
        <v>2</v>
      </c>
      <c r="E1413" s="5">
        <f t="shared" si="67"/>
        <v>3344</v>
      </c>
      <c r="F1413" s="5">
        <v>11.809130080863138</v>
      </c>
      <c r="G1413" s="5">
        <v>0.55003778209587306</v>
      </c>
      <c r="H1413" s="5">
        <v>2</v>
      </c>
      <c r="I1413" s="5">
        <v>0</v>
      </c>
      <c r="J1413" s="5">
        <v>0</v>
      </c>
      <c r="K1413" s="5">
        <f t="shared" si="68"/>
        <v>0</v>
      </c>
    </row>
    <row r="1414" spans="1:11">
      <c r="A1414" s="5">
        <v>1413</v>
      </c>
      <c r="B1414" s="5">
        <v>2.4462367081605763E-2</v>
      </c>
      <c r="C1414" s="5">
        <f t="shared" si="66"/>
        <v>21.97519021635663</v>
      </c>
      <c r="D1414" s="5">
        <v>3</v>
      </c>
      <c r="E1414" s="5">
        <f t="shared" si="67"/>
        <v>3347</v>
      </c>
      <c r="F1414" s="5">
        <v>8.1541223605352542</v>
      </c>
      <c r="G1414" s="5">
        <v>-1.2183359067759614</v>
      </c>
      <c r="H1414" s="5">
        <v>0</v>
      </c>
      <c r="I1414" s="5">
        <v>3</v>
      </c>
      <c r="J1414" s="5">
        <v>0</v>
      </c>
      <c r="K1414" s="5">
        <f t="shared" si="68"/>
        <v>0</v>
      </c>
    </row>
    <row r="1415" spans="1:11">
      <c r="A1415" s="5">
        <v>1414</v>
      </c>
      <c r="B1415" s="5">
        <v>3.7916196816897299E-2</v>
      </c>
      <c r="C1415" s="5">
        <f t="shared" si="66"/>
        <v>22.013106413173528</v>
      </c>
      <c r="D1415" s="5">
        <v>2</v>
      </c>
      <c r="E1415" s="5">
        <f t="shared" si="67"/>
        <v>3349</v>
      </c>
      <c r="F1415" s="5">
        <v>18.958098408448649</v>
      </c>
      <c r="G1415" s="5">
        <v>5.4019880239566973</v>
      </c>
      <c r="H1415" s="5">
        <v>2</v>
      </c>
      <c r="I1415" s="5">
        <v>0</v>
      </c>
      <c r="J1415" s="5">
        <v>0</v>
      </c>
      <c r="K1415" s="5">
        <f t="shared" si="68"/>
        <v>0</v>
      </c>
    </row>
    <row r="1416" spans="1:11">
      <c r="A1416" s="5">
        <v>1415</v>
      </c>
      <c r="B1416" s="5">
        <v>3.8172409902961862E-2</v>
      </c>
      <c r="C1416" s="5">
        <f t="shared" si="66"/>
        <v>22.05127882307649</v>
      </c>
      <c r="D1416" s="5">
        <v>3</v>
      </c>
      <c r="E1416" s="5">
        <f t="shared" si="67"/>
        <v>3352</v>
      </c>
      <c r="F1416" s="5">
        <v>12.724136634320621</v>
      </c>
      <c r="G1416" s="5">
        <v>-2.0779872580426759</v>
      </c>
      <c r="H1416" s="5">
        <v>0</v>
      </c>
      <c r="I1416" s="5">
        <v>3</v>
      </c>
      <c r="J1416" s="5">
        <v>0</v>
      </c>
      <c r="K1416" s="5">
        <f t="shared" si="68"/>
        <v>0</v>
      </c>
    </row>
    <row r="1417" spans="1:11">
      <c r="A1417" s="5">
        <v>1416</v>
      </c>
      <c r="B1417" s="5">
        <v>2.5017767280089503E-2</v>
      </c>
      <c r="C1417" s="5">
        <f t="shared" si="66"/>
        <v>22.076296590356581</v>
      </c>
      <c r="D1417" s="5">
        <v>2</v>
      </c>
      <c r="E1417" s="5">
        <f t="shared" si="67"/>
        <v>3354</v>
      </c>
      <c r="F1417" s="5">
        <v>12.508883640044752</v>
      </c>
      <c r="G1417" s="5">
        <v>-0.10762649713793415</v>
      </c>
      <c r="H1417" s="5">
        <v>0</v>
      </c>
      <c r="I1417" s="5">
        <v>2</v>
      </c>
      <c r="J1417" s="5">
        <v>0</v>
      </c>
      <c r="K1417" s="5">
        <f t="shared" si="68"/>
        <v>0</v>
      </c>
    </row>
    <row r="1418" spans="1:11">
      <c r="A1418" s="5">
        <v>1417</v>
      </c>
      <c r="B1418" s="5">
        <v>1.1987779769575537E-2</v>
      </c>
      <c r="C1418" s="5">
        <f t="shared" si="66"/>
        <v>22.088284370126157</v>
      </c>
      <c r="D1418" s="5">
        <v>2</v>
      </c>
      <c r="E1418" s="5">
        <f t="shared" si="67"/>
        <v>3356</v>
      </c>
      <c r="F1418" s="5">
        <v>5.9938898847877686</v>
      </c>
      <c r="G1418" s="5">
        <v>-3.2574968776284918</v>
      </c>
      <c r="H1418" s="5">
        <v>0</v>
      </c>
      <c r="I1418" s="5">
        <v>2</v>
      </c>
      <c r="J1418" s="5">
        <v>0</v>
      </c>
      <c r="K1418" s="5">
        <f t="shared" si="68"/>
        <v>0</v>
      </c>
    </row>
    <row r="1419" spans="1:11">
      <c r="A1419" s="5">
        <v>1418</v>
      </c>
      <c r="B1419" s="5">
        <v>4.1296914585521177E-2</v>
      </c>
      <c r="C1419" s="5">
        <f t="shared" si="66"/>
        <v>22.12958128471168</v>
      </c>
      <c r="D1419" s="5">
        <v>3</v>
      </c>
      <c r="E1419" s="5">
        <f t="shared" si="67"/>
        <v>3359</v>
      </c>
      <c r="F1419" s="5">
        <v>13.765638195173727</v>
      </c>
      <c r="G1419" s="5">
        <v>2.5905827701286528</v>
      </c>
      <c r="H1419" s="5">
        <v>3</v>
      </c>
      <c r="I1419" s="5">
        <v>0</v>
      </c>
      <c r="J1419" s="5">
        <v>0</v>
      </c>
      <c r="K1419" s="5">
        <f t="shared" si="68"/>
        <v>0</v>
      </c>
    </row>
    <row r="1420" spans="1:11">
      <c r="A1420" s="5">
        <v>1419</v>
      </c>
      <c r="B1420" s="5">
        <v>1.9166834152670335E-2</v>
      </c>
      <c r="C1420" s="5">
        <f t="shared" si="66"/>
        <v>22.148748118864351</v>
      </c>
      <c r="D1420" s="5">
        <v>2</v>
      </c>
      <c r="E1420" s="5">
        <f t="shared" si="67"/>
        <v>3361</v>
      </c>
      <c r="F1420" s="5">
        <v>9.5834170763351683</v>
      </c>
      <c r="G1420" s="5">
        <v>-2.0911105594192794</v>
      </c>
      <c r="H1420" s="5">
        <v>0</v>
      </c>
      <c r="I1420" s="5">
        <v>2</v>
      </c>
      <c r="J1420" s="5">
        <v>0</v>
      </c>
      <c r="K1420" s="5">
        <f t="shared" si="68"/>
        <v>0</v>
      </c>
    </row>
    <row r="1421" spans="1:11">
      <c r="A1421" s="5">
        <v>1420</v>
      </c>
      <c r="B1421" s="5">
        <v>1.8642184124294553E-2</v>
      </c>
      <c r="C1421" s="5">
        <f t="shared" si="66"/>
        <v>22.167390302988647</v>
      </c>
      <c r="D1421" s="5">
        <v>3</v>
      </c>
      <c r="E1421" s="5">
        <f t="shared" si="67"/>
        <v>3364</v>
      </c>
      <c r="F1421" s="5">
        <v>6.2140613747648503</v>
      </c>
      <c r="G1421" s="5">
        <v>-1.1231185671901061</v>
      </c>
      <c r="H1421" s="5">
        <v>0</v>
      </c>
      <c r="I1421" s="5">
        <v>3</v>
      </c>
      <c r="J1421" s="5">
        <v>0</v>
      </c>
      <c r="K1421" s="5">
        <f t="shared" si="68"/>
        <v>0</v>
      </c>
    </row>
    <row r="1422" spans="1:11">
      <c r="A1422" s="5">
        <v>1421</v>
      </c>
      <c r="B1422" s="5">
        <v>2.5088329823666881E-2</v>
      </c>
      <c r="C1422" s="5">
        <f t="shared" si="66"/>
        <v>22.192478632812314</v>
      </c>
      <c r="D1422" s="5">
        <v>2</v>
      </c>
      <c r="E1422" s="5">
        <f t="shared" si="67"/>
        <v>3366</v>
      </c>
      <c r="F1422" s="5">
        <v>12.544164911833441</v>
      </c>
      <c r="G1422" s="5">
        <v>3.1650517685342954</v>
      </c>
      <c r="H1422" s="5">
        <v>2</v>
      </c>
      <c r="I1422" s="5">
        <v>0</v>
      </c>
      <c r="J1422" s="5">
        <v>0</v>
      </c>
      <c r="K1422" s="5">
        <f t="shared" si="68"/>
        <v>0</v>
      </c>
    </row>
    <row r="1423" spans="1:11">
      <c r="A1423" s="5">
        <v>1422</v>
      </c>
      <c r="B1423" s="5">
        <v>1.3219583308689265E-2</v>
      </c>
      <c r="C1423" s="5">
        <f t="shared" si="66"/>
        <v>22.205698216121004</v>
      </c>
      <c r="D1423" s="5">
        <v>2</v>
      </c>
      <c r="E1423" s="5">
        <f t="shared" si="67"/>
        <v>3368</v>
      </c>
      <c r="F1423" s="5">
        <v>6.6097916543446322</v>
      </c>
      <c r="G1423" s="5">
        <v>-2.9671866287444044</v>
      </c>
      <c r="H1423" s="5">
        <v>0</v>
      </c>
      <c r="I1423" s="5">
        <v>2</v>
      </c>
      <c r="J1423" s="5">
        <v>0</v>
      </c>
      <c r="K1423" s="5">
        <f t="shared" si="68"/>
        <v>0</v>
      </c>
    </row>
    <row r="1424" spans="1:11">
      <c r="A1424" s="5">
        <v>1423</v>
      </c>
      <c r="B1424" s="5">
        <v>8.6808494702318682E-3</v>
      </c>
      <c r="C1424" s="5">
        <f t="shared" si="66"/>
        <v>22.214379065591235</v>
      </c>
      <c r="D1424" s="5">
        <v>3</v>
      </c>
      <c r="E1424" s="5">
        <f t="shared" si="67"/>
        <v>3371</v>
      </c>
      <c r="F1424" s="5">
        <v>2.8936164900772892</v>
      </c>
      <c r="G1424" s="5">
        <v>-1.2387250547557811</v>
      </c>
      <c r="H1424" s="5">
        <v>0</v>
      </c>
      <c r="I1424" s="5">
        <v>3</v>
      </c>
      <c r="J1424" s="5">
        <v>0</v>
      </c>
      <c r="K1424" s="5">
        <f t="shared" si="68"/>
        <v>0</v>
      </c>
    </row>
    <row r="1425" spans="1:11">
      <c r="A1425" s="5">
        <v>1424</v>
      </c>
      <c r="B1425" s="5">
        <v>9.6174604470265872E-3</v>
      </c>
      <c r="C1425" s="5">
        <f t="shared" si="66"/>
        <v>22.22399652603826</v>
      </c>
      <c r="D1425" s="5">
        <v>2</v>
      </c>
      <c r="E1425" s="5">
        <f t="shared" si="67"/>
        <v>3373</v>
      </c>
      <c r="F1425" s="5">
        <v>4.8087302235132938</v>
      </c>
      <c r="G1425" s="5">
        <v>0.95755686671800233</v>
      </c>
      <c r="H1425" s="5">
        <v>2</v>
      </c>
      <c r="I1425" s="5">
        <v>0</v>
      </c>
      <c r="J1425" s="5">
        <v>0</v>
      </c>
      <c r="K1425" s="5">
        <f t="shared" si="68"/>
        <v>0</v>
      </c>
    </row>
    <row r="1426" spans="1:11">
      <c r="A1426" s="5">
        <v>1425</v>
      </c>
      <c r="B1426" s="5">
        <v>6.1037023919554073E-3</v>
      </c>
      <c r="C1426" s="5">
        <f t="shared" si="66"/>
        <v>22.230100228430214</v>
      </c>
      <c r="D1426" s="5">
        <v>2</v>
      </c>
      <c r="E1426" s="5">
        <f t="shared" si="67"/>
        <v>3375</v>
      </c>
      <c r="F1426" s="5">
        <v>3.0518511959777035</v>
      </c>
      <c r="G1426" s="5">
        <v>-0.87843951376779517</v>
      </c>
      <c r="H1426" s="5">
        <v>0</v>
      </c>
      <c r="I1426" s="5">
        <v>2</v>
      </c>
      <c r="J1426" s="5">
        <v>0</v>
      </c>
      <c r="K1426" s="5">
        <f t="shared" si="68"/>
        <v>0</v>
      </c>
    </row>
    <row r="1427" spans="1:11">
      <c r="A1427" s="5">
        <v>1426</v>
      </c>
      <c r="B1427" s="5">
        <v>0</v>
      </c>
      <c r="C1427" s="5">
        <f t="shared" si="66"/>
        <v>22.230100228430214</v>
      </c>
      <c r="D1427" s="5">
        <v>0</v>
      </c>
      <c r="E1427" s="5">
        <f t="shared" si="67"/>
        <v>3375</v>
      </c>
      <c r="F1427" s="5">
        <v>0</v>
      </c>
      <c r="G1427" s="5">
        <v>0</v>
      </c>
      <c r="H1427" s="5">
        <v>0</v>
      </c>
      <c r="I1427" s="5">
        <v>0</v>
      </c>
      <c r="J1427" s="5">
        <v>0</v>
      </c>
      <c r="K1427" s="5">
        <f t="shared" si="68"/>
        <v>0</v>
      </c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 CT 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2022-05-31T08:36:00Z</dcterms:created>
  <dcterms:modified xsi:type="dcterms:W3CDTF">2022-08-30T09:26:09Z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86B4EEC26C5E4443BF95E7C07E6FA45A</vt:lpwstr>
  </property>
  <property fmtid="{D5CDD505-2E9C-101B-9397-08002B2CF9AE}" pid="3" name="KSOProductBuildVer">
    <vt:lpwstr>1033-11.2.0.11156</vt:lpwstr>
  </property>
</Properties>
</file>