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_Project\tectum_portal_railway\Чек-листы\"/>
    </mc:Choice>
  </mc:AlternateContent>
  <xr:revisionPtr revIDLastSave="0" documentId="13_ncr:1_{0E891481-87FE-40F9-9C3F-DBB7AED815FC}" xr6:coauthVersionLast="47" xr6:coauthVersionMax="47" xr10:uidLastSave="{00000000-0000-0000-0000-000000000000}"/>
  <bookViews>
    <workbookView xWindow="-120" yWindow="-120" windowWidth="29040" windowHeight="15720" xr2:uid="{BEE22DFC-DBBE-4F86-9AEE-B7251A8F6C04}"/>
  </bookViews>
  <sheets>
    <sheet name="Сентябрь" sheetId="1" r:id="rId1"/>
    <sheet name="Октябрь" sheetId="2" r:id="rId2"/>
    <sheet name="Ноябрь" sheetId="3" r:id="rId3"/>
    <sheet name="Декабрь" sheetId="4" r:id="rId4"/>
  </sheets>
  <definedNames>
    <definedName name="_xlnm._FilterDatabase" localSheetId="3" hidden="1">Декабрь!$A$6:$AM$36</definedName>
    <definedName name="_xlnm._FilterDatabase" localSheetId="2" hidden="1">Ноябрь!$A$6:$AM$36</definedName>
    <definedName name="_xlnm._FilterDatabase" localSheetId="1" hidden="1">Октябрь!$A$6:$AM$36</definedName>
    <definedName name="_xlnm._FilterDatabase" localSheetId="0" hidden="1">Сентябрь!$A$6:$AM$36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7" i="4" l="1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M35" i="4"/>
  <c r="AL35" i="4"/>
  <c r="AK35" i="4"/>
  <c r="AJ35" i="4"/>
  <c r="AL33" i="4"/>
  <c r="AK33" i="4"/>
  <c r="AJ33" i="4"/>
  <c r="AM33" i="4" s="1"/>
  <c r="AL31" i="4"/>
  <c r="AK31" i="4"/>
  <c r="AJ31" i="4"/>
  <c r="AM31" i="4" s="1"/>
  <c r="AM29" i="4"/>
  <c r="AL29" i="4"/>
  <c r="AK29" i="4"/>
  <c r="AJ29" i="4"/>
  <c r="AL27" i="4"/>
  <c r="AK27" i="4"/>
  <c r="AJ27" i="4"/>
  <c r="AM27" i="4" s="1"/>
  <c r="AL25" i="4"/>
  <c r="AK25" i="4"/>
  <c r="AJ25" i="4"/>
  <c r="AM25" i="4" s="1"/>
  <c r="AM23" i="4"/>
  <c r="AL23" i="4"/>
  <c r="AK23" i="4"/>
  <c r="AJ23" i="4"/>
  <c r="AL21" i="4"/>
  <c r="AK21" i="4"/>
  <c r="AJ21" i="4"/>
  <c r="AM21" i="4" s="1"/>
  <c r="AL19" i="4"/>
  <c r="AK19" i="4"/>
  <c r="AJ19" i="4"/>
  <c r="AM19" i="4" s="1"/>
  <c r="AM17" i="4"/>
  <c r="AL17" i="4"/>
  <c r="AK17" i="4"/>
  <c r="AJ17" i="4"/>
  <c r="AL15" i="4"/>
  <c r="AK15" i="4"/>
  <c r="AJ15" i="4"/>
  <c r="AM15" i="4" s="1"/>
  <c r="AL13" i="4"/>
  <c r="AK13" i="4"/>
  <c r="AJ13" i="4"/>
  <c r="AM13" i="4" s="1"/>
  <c r="AM11" i="4"/>
  <c r="AL11" i="4"/>
  <c r="AK11" i="4"/>
  <c r="AJ11" i="4"/>
  <c r="AL9" i="4"/>
  <c r="AK9" i="4"/>
  <c r="AJ9" i="4"/>
  <c r="AM9" i="4" s="1"/>
  <c r="AL7" i="4"/>
  <c r="AL37" i="4" s="1"/>
  <c r="AK7" i="4"/>
  <c r="AK37" i="4" s="1"/>
  <c r="AJ7" i="4"/>
  <c r="AJ37" i="4" s="1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M35" i="3"/>
  <c r="AL35" i="3"/>
  <c r="AK35" i="3"/>
  <c r="AJ35" i="3"/>
  <c r="AL33" i="3"/>
  <c r="AK33" i="3"/>
  <c r="AJ33" i="3"/>
  <c r="AM33" i="3" s="1"/>
  <c r="AL31" i="3"/>
  <c r="AK31" i="3"/>
  <c r="AJ31" i="3"/>
  <c r="AM31" i="3" s="1"/>
  <c r="AM29" i="3"/>
  <c r="AL29" i="3"/>
  <c r="AK29" i="3"/>
  <c r="AJ29" i="3"/>
  <c r="AL27" i="3"/>
  <c r="AK27" i="3"/>
  <c r="AJ27" i="3"/>
  <c r="AM27" i="3" s="1"/>
  <c r="AL25" i="3"/>
  <c r="AK25" i="3"/>
  <c r="AJ25" i="3"/>
  <c r="AM25" i="3" s="1"/>
  <c r="AM23" i="3"/>
  <c r="AL23" i="3"/>
  <c r="AK23" i="3"/>
  <c r="AJ23" i="3"/>
  <c r="AL21" i="3"/>
  <c r="AK21" i="3"/>
  <c r="AJ21" i="3"/>
  <c r="AM21" i="3" s="1"/>
  <c r="AL19" i="3"/>
  <c r="AK19" i="3"/>
  <c r="AJ19" i="3"/>
  <c r="AM19" i="3" s="1"/>
  <c r="AM17" i="3"/>
  <c r="AL17" i="3"/>
  <c r="AK17" i="3"/>
  <c r="AJ17" i="3"/>
  <c r="AL15" i="3"/>
  <c r="AK15" i="3"/>
  <c r="AJ15" i="3"/>
  <c r="AM15" i="3" s="1"/>
  <c r="AL13" i="3"/>
  <c r="AK13" i="3"/>
  <c r="AJ13" i="3"/>
  <c r="AM13" i="3" s="1"/>
  <c r="AM11" i="3"/>
  <c r="AL11" i="3"/>
  <c r="AK11" i="3"/>
  <c r="AJ11" i="3"/>
  <c r="AL9" i="3"/>
  <c r="AK9" i="3"/>
  <c r="AJ9" i="3"/>
  <c r="AM9" i="3" s="1"/>
  <c r="AL7" i="3"/>
  <c r="AL37" i="3" s="1"/>
  <c r="AK7" i="3"/>
  <c r="AK37" i="3" s="1"/>
  <c r="AJ7" i="3"/>
  <c r="AJ37" i="3" s="1"/>
  <c r="AK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L35" i="2"/>
  <c r="AK35" i="2"/>
  <c r="AJ35" i="2"/>
  <c r="AM35" i="2" s="1"/>
  <c r="AL33" i="2"/>
  <c r="AK33" i="2"/>
  <c r="AJ33" i="2"/>
  <c r="AM33" i="2" s="1"/>
  <c r="AL31" i="2"/>
  <c r="AK31" i="2"/>
  <c r="AJ31" i="2"/>
  <c r="AM31" i="2" s="1"/>
  <c r="AL29" i="2"/>
  <c r="AK29" i="2"/>
  <c r="AJ29" i="2"/>
  <c r="AM29" i="2" s="1"/>
  <c r="AL27" i="2"/>
  <c r="AK27" i="2"/>
  <c r="AJ27" i="2"/>
  <c r="AM27" i="2" s="1"/>
  <c r="AL25" i="2"/>
  <c r="AK25" i="2"/>
  <c r="AJ25" i="2"/>
  <c r="AM25" i="2" s="1"/>
  <c r="AL23" i="2"/>
  <c r="AK23" i="2"/>
  <c r="AJ23" i="2"/>
  <c r="AM23" i="2" s="1"/>
  <c r="AL21" i="2"/>
  <c r="AK21" i="2"/>
  <c r="AJ21" i="2"/>
  <c r="AM21" i="2" s="1"/>
  <c r="AL19" i="2"/>
  <c r="AK19" i="2"/>
  <c r="AJ19" i="2"/>
  <c r="AM19" i="2" s="1"/>
  <c r="AL17" i="2"/>
  <c r="AK17" i="2"/>
  <c r="AJ17" i="2"/>
  <c r="AM17" i="2" s="1"/>
  <c r="AL15" i="2"/>
  <c r="AK15" i="2"/>
  <c r="AJ15" i="2"/>
  <c r="AM15" i="2" s="1"/>
  <c r="AL13" i="2"/>
  <c r="AK13" i="2"/>
  <c r="AJ13" i="2"/>
  <c r="AM13" i="2" s="1"/>
  <c r="AL11" i="2"/>
  <c r="AK11" i="2"/>
  <c r="AJ11" i="2"/>
  <c r="AM11" i="2" s="1"/>
  <c r="AL9" i="2"/>
  <c r="AK9" i="2"/>
  <c r="AJ9" i="2"/>
  <c r="AM9" i="2" s="1"/>
  <c r="AL7" i="2"/>
  <c r="AL37" i="2" s="1"/>
  <c r="AK7" i="2"/>
  <c r="AJ7" i="2"/>
  <c r="AJ37" i="2" s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M35" i="1"/>
  <c r="AL35" i="1"/>
  <c r="AK35" i="1"/>
  <c r="AJ35" i="1"/>
  <c r="AL33" i="1"/>
  <c r="AK33" i="1"/>
  <c r="AJ33" i="1"/>
  <c r="AM33" i="1" s="1"/>
  <c r="AL31" i="1"/>
  <c r="AK31" i="1"/>
  <c r="AJ31" i="1"/>
  <c r="AM31" i="1" s="1"/>
  <c r="AM29" i="1"/>
  <c r="AL29" i="1"/>
  <c r="AK29" i="1"/>
  <c r="AJ29" i="1"/>
  <c r="AL27" i="1"/>
  <c r="AK27" i="1"/>
  <c r="AJ27" i="1"/>
  <c r="AM27" i="1" s="1"/>
  <c r="AL25" i="1"/>
  <c r="AK25" i="1"/>
  <c r="AJ25" i="1"/>
  <c r="AM25" i="1" s="1"/>
  <c r="AM23" i="1"/>
  <c r="AL23" i="1"/>
  <c r="AK23" i="1"/>
  <c r="AJ23" i="1"/>
  <c r="AL21" i="1"/>
  <c r="AK21" i="1"/>
  <c r="AJ21" i="1"/>
  <c r="AM21" i="1" s="1"/>
  <c r="AL19" i="1"/>
  <c r="AK19" i="1"/>
  <c r="AJ19" i="1"/>
  <c r="AM19" i="1" s="1"/>
  <c r="AM17" i="1"/>
  <c r="AL17" i="1"/>
  <c r="AK17" i="1"/>
  <c r="AJ17" i="1"/>
  <c r="AL15" i="1"/>
  <c r="AK15" i="1"/>
  <c r="AJ15" i="1"/>
  <c r="AM15" i="1" s="1"/>
  <c r="AL13" i="1"/>
  <c r="AK13" i="1"/>
  <c r="AJ13" i="1"/>
  <c r="AM13" i="1" s="1"/>
  <c r="AM11" i="1"/>
  <c r="AL11" i="1"/>
  <c r="AK11" i="1"/>
  <c r="AJ11" i="1"/>
  <c r="AL9" i="1"/>
  <c r="AK9" i="1"/>
  <c r="AJ9" i="1"/>
  <c r="AM9" i="1" s="1"/>
  <c r="AL7" i="1"/>
  <c r="AL37" i="1" s="1"/>
  <c r="AK7" i="1"/>
  <c r="AK37" i="1" s="1"/>
  <c r="AJ7" i="1"/>
  <c r="AJ37" i="1" s="1"/>
  <c r="AM7" i="4" l="1"/>
  <c r="AM37" i="4" s="1"/>
  <c r="AM7" i="3"/>
  <c r="AM37" i="3" s="1"/>
  <c r="AM7" i="2"/>
  <c r="AM37" i="2" s="1"/>
  <c r="AM7" i="1"/>
  <c r="AM37" i="1" s="1"/>
</calcChain>
</file>

<file path=xl/sharedStrings.xml><?xml version="1.0" encoding="utf-8"?>
<sst xmlns="http://schemas.openxmlformats.org/spreadsheetml/2006/main" count="208" uniqueCount="25">
  <si>
    <t>ТАБЕЛЬ УЧЁТА РАБОЧЕГО ВРЕМЕНИ — 1-Я СМЕНА</t>
  </si>
  <si>
    <t>УТВЕРЖДАЮ</t>
  </si>
  <si>
    <t>Период: ________________ 2026 г. | Подразделение: Цех по производству ХЦИ</t>
  </si>
  <si>
    <t>Генеральный директор ТОО «Tectum Engineering»</t>
  </si>
  <si>
    <t>_________________ Туматов Д.А.</t>
  </si>
  <si>
    <t>№</t>
  </si>
  <si>
    <t>ФИО сотрудника</t>
  </si>
  <si>
    <t>Должность</t>
  </si>
  <si>
    <t>д/н</t>
  </si>
  <si>
    <t>Числа месяца</t>
  </si>
  <si>
    <t>Всего часов</t>
  </si>
  <si>
    <t>Дневные (12ч)</t>
  </si>
  <si>
    <t>Ночные (4ч+8ч)</t>
  </si>
  <si>
    <t>Смен факт</t>
  </si>
  <si>
    <t>ДЕНЬ</t>
  </si>
  <si>
    <t>НОЧЬ</t>
  </si>
  <si>
    <t>ИТОГО ПО 1-Й СМЕНЕ (ЧАСЫ):</t>
  </si>
  <si>
    <t>ПРАВИЛА И СТАНДАРТЫ ЗАПОЛНЕНИЯ ЧАСОВ:</t>
  </si>
  <si>
    <t>1. ДНЕВНАЯ СМЕНА: проставляется 12 (автоматически учитывается в графе 'Дневные').</t>
  </si>
  <si>
    <t>2. НОЧНАЯ СМЕНА: 4 часа ставятся в дату заступления, 8 часов — на следующие сутки (автоматически учитываются в графе 'Ночные').</t>
  </si>
  <si>
    <t>3. БУКВЕННЫЕ ОБОЗНАЧЕНИЯ: [ В ] — Выходной, [ ОТ ] — Отпуск, [ Б ] — Больничный лист, [ НБ ] — Неявка / Отсутствие.</t>
  </si>
  <si>
    <t>4. Все итоговые балансы рабочего времени (Всего часов, Дневные, Ночные, Смены) пересчитываются АВТОМАТИЧЕСКИ.</t>
  </si>
  <si>
    <t>Мастер 1-й смены: _____________________ / ___________________ /</t>
  </si>
  <si>
    <t>Начальник ХЦИ: _________________ / Булеханов К.Д. /</t>
  </si>
  <si>
    <t>ТАБЕЛЬ УЧЁТА РАБОЧЕГО ВРЕМЕНИ — 2-Я СМЕНА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</si>
</sst>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sz val="9"/>
      <color rgb="FF000000"/>
      <name val="Calibri"/>
    </font>
    <font>
      <i/>
      <sz val="9.5"/>
      <color rgb="FF595959"/>
      <name val="Calibri"/>
    </font>
    <font>
      <sz val="9.5"/>
      <name val="Calibri"/>
    </font>
    <font>
      <b/>
      <sz val="9.5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8.5"/>
      <color rgb="FFB25900"/>
      <name val="Calibri"/>
    </font>
    <font>
      <b/>
      <sz val="8.5"/>
      <color rgb="FF1F497D"/>
      <name val="Calibri"/>
    </font>
    <font>
      <b/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107C41"/>
        <bgColor rgb="FF107C41"/>
      </patternFill>
    </fill>
    <fill>
      <patternFill patternType="solid">
        <fgColor rgb="FFFFFDF0"/>
        <bgColor rgb="FFFFFD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center" vertical="center"/>
    </xf>
    <xf numFmtId="3" fontId="10" fillId="7" borderId="4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2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BB5-ECCE-4FB9-A8E9-71B185B430A5}">
  <sheetPr>
    <pageSetUpPr fitToPage="1"/>
  </sheetPr>
  <dimension ref="A1:AM45"/>
  <sheetViews>
    <sheetView tabSelected="1" workbookViewId="0">
      <selection sqref="A1:K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196-5E87-4916-B259-5255172B8BF0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3-7089-46EE-A1F5-6AF87F6B17C5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376-2E1F-4A99-82C3-1D8315ADFAAF}">
  <sheetPr>
    <pageSetUpPr fitToPage="1"/>
  </sheetPr>
  <dimension ref="A1:AM45"/>
  <sheetViews>
    <sheetView workbookViewId="0">
      <selection activeCell="J11" sqref="J1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Левда</dc:creator>
  <cp:lastModifiedBy>Максим Левда</cp:lastModifiedBy>
  <dcterms:created xsi:type="dcterms:W3CDTF">2026-09-01T07:22:24Z</dcterms:created>
  <dcterms:modified xsi:type="dcterms:W3CDTF">2026-09-01T07:25:39Z</dcterms:modified>
</cp:coreProperties>
</file>