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8_{351416D8-B5EA-4B69-8F49-91257F655587}" xr6:coauthVersionLast="45" xr6:coauthVersionMax="45" xr10:uidLastSave="{00000000-0000-0000-0000-000000000000}"/>
  <bookViews>
    <workbookView xWindow="3900" yWindow="3900" windowWidth="21600" windowHeight="11835" activeTab="3" xr2:uid="{00000000-000D-0000-FFFF-FFFF00000000}"/>
  </bookViews>
  <sheets>
    <sheet name="МПК" sheetId="1" r:id="rId1"/>
    <sheet name="Просвещение" sheetId="2" r:id="rId2"/>
    <sheet name="Профотбор" sheetId="3" r:id="rId3"/>
    <sheet name="Индивидуальная психработа" sheetId="4" r:id="rId4"/>
    <sheet name="Рекомендации" sheetId="5" r:id="rId5"/>
    <sheet name="Лист1" sheetId="6" r:id="rId6"/>
    <sheet name="Лист2" sheetId="7" r:id="rId7"/>
  </sheets>
  <definedNames>
    <definedName name="_xlnm._FilterDatabase" localSheetId="6" hidden="1">Лист2!$A$1:$D$407</definedName>
    <definedName name="Видработы">Лист1!$G$2:$G$18</definedName>
    <definedName name="Должность">Лист1!$E$2:$E$43</definedName>
    <definedName name="Запрос">Лист1!$H$2:$H$13</definedName>
    <definedName name="Звание">Лист1!$C$2:$C$49</definedName>
    <definedName name="Исполнитель">Лист1!$L$2:$L$6</definedName>
  </definedName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I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Лекция
Семинар
Практическое занятие
Тренинг
Деловая игра</t>
        </r>
      </text>
    </comment>
    <comment ref="H1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Рекомендации
План-конспект
Памятка</t>
        </r>
      </text>
    </comment>
  </commentList>
</comments>
</file>

<file path=xl/sharedStrings.xml><?xml version="1.0" encoding="utf-8"?>
<sst xmlns="http://schemas.openxmlformats.org/spreadsheetml/2006/main" count="1352" uniqueCount="917">
  <si>
    <t>№</t>
  </si>
  <si>
    <t>Название подразделения</t>
  </si>
  <si>
    <t>Планируемая дата изучения</t>
  </si>
  <si>
    <t>Фактическая дата изучения</t>
  </si>
  <si>
    <t>Дата доклада руководству</t>
  </si>
  <si>
    <t>Оценка МПК</t>
  </si>
  <si>
    <t>Количество сотрудников</t>
  </si>
  <si>
    <t xml:space="preserve">% от списочной численности </t>
  </si>
  <si>
    <t>Лекции</t>
  </si>
  <si>
    <t>Тренинги</t>
  </si>
  <si>
    <t>Консультации</t>
  </si>
  <si>
    <t>Методические материалы</t>
  </si>
  <si>
    <t xml:space="preserve">Количество подразделений </t>
  </si>
  <si>
    <t>Количество сотрудников, принявших участие</t>
  </si>
  <si>
    <t>Переведенные из других ОВД</t>
  </si>
  <si>
    <t xml:space="preserve">При поступлении на службу </t>
  </si>
  <si>
    <t>Количество</t>
  </si>
  <si>
    <t>Рекомендован</t>
  </si>
  <si>
    <t>При поступлении на обучение в учреждения образования МВД</t>
  </si>
  <si>
    <t>Количество занятий</t>
  </si>
  <si>
    <t>При выдвижении на вышестоящую должность, перемещении по службе</t>
  </si>
  <si>
    <t>Не рекомендован</t>
  </si>
  <si>
    <t>Дата</t>
  </si>
  <si>
    <t>Фамилия, инициалы</t>
  </si>
  <si>
    <t>Вид работы</t>
  </si>
  <si>
    <t>Выводы</t>
  </si>
  <si>
    <t>Рекомендации</t>
  </si>
  <si>
    <t>звание, специальное звание</t>
  </si>
  <si>
    <t>Исполнитель</t>
  </si>
  <si>
    <t>Психодиагностика</t>
  </si>
  <si>
    <t>Собеседование</t>
  </si>
  <si>
    <t>Индивидуальная беседа</t>
  </si>
  <si>
    <t>Психологическая помощь</t>
  </si>
  <si>
    <t>Консультация</t>
  </si>
  <si>
    <t>Психологическая консультация</t>
  </si>
  <si>
    <t>Психопрофилактика</t>
  </si>
  <si>
    <t>Психологическое просвещение</t>
  </si>
  <si>
    <t>№ п/п</t>
  </si>
  <si>
    <t>Дата проведения</t>
  </si>
  <si>
    <t>Тема занятия</t>
  </si>
  <si>
    <t>Вид занятия</t>
  </si>
  <si>
    <t>Количество часов</t>
  </si>
  <si>
    <t>Место проведения</t>
  </si>
  <si>
    <t>Количество присутствующих</t>
  </si>
  <si>
    <t>Категории участников</t>
  </si>
  <si>
    <t>Примечание</t>
  </si>
  <si>
    <t>Название</t>
  </si>
  <si>
    <t>Размещено</t>
  </si>
  <si>
    <t>Учет проведенных занятий с сотрудниками по психологической тематике</t>
  </si>
  <si>
    <t>Учет информации по психологической тематике, размещенной на информационных стендах</t>
  </si>
  <si>
    <t>Разработка</t>
  </si>
  <si>
    <t>Тема</t>
  </si>
  <si>
    <t>Кому адресовано</t>
  </si>
  <si>
    <t>Исходящий номер</t>
  </si>
  <si>
    <t>Учет разработанных методических материалов, подготовленных планов-конспектов</t>
  </si>
  <si>
    <t>Дата подготовки</t>
  </si>
  <si>
    <t>Название материала</t>
  </si>
  <si>
    <t>Источник размещения (ссылки)</t>
  </si>
  <si>
    <t>Учет информации по психологической тематике, подготовленной и размещенной в печатных средствах информации, Интернет ресурсах</t>
  </si>
  <si>
    <t>ВИД ПСИХОЛОГИЧЕСКОЙ РАБОТЫ</t>
  </si>
  <si>
    <t>ПРОВОДИМАЯ РАБОТА (виды, методы)</t>
  </si>
  <si>
    <t>Профотбор</t>
  </si>
  <si>
    <t>Интервью</t>
  </si>
  <si>
    <t>Опрос</t>
  </si>
  <si>
    <t>Тестирование</t>
  </si>
  <si>
    <t>Подготовка справки-характеристики, справки</t>
  </si>
  <si>
    <t>Анкетирование</t>
  </si>
  <si>
    <t>Письменный опрос</t>
  </si>
  <si>
    <t>Устный опрос</t>
  </si>
  <si>
    <t>Изучение и анализ результатов деятельности</t>
  </si>
  <si>
    <t>Утешение, поддержка, постановка лицом к лицу со сложными и болезненными проблемами, если хочет разрешить; стимулирование выражений мыслей, чувств, эмоций и действий.</t>
  </si>
  <si>
    <t>Психологическая коррекция</t>
  </si>
  <si>
    <t>Направление на ПДО в СПД ВВК</t>
  </si>
  <si>
    <t>Направление на консультацию к врачу-психиатру</t>
  </si>
  <si>
    <t>Коучинг</t>
  </si>
  <si>
    <t>Коучинг — специфическая разновидность психологической помощи. Способ ускоренного обучения и средство изменения поведения.</t>
  </si>
  <si>
    <t xml:space="preserve">Метод релаксации </t>
  </si>
  <si>
    <t>Пример: Пассивная нервно-мышечная релаксация и т.п.</t>
  </si>
  <si>
    <t>Метод  саморегуляции</t>
  </si>
  <si>
    <t>Разработка рекомендаций для клиента</t>
  </si>
  <si>
    <t xml:space="preserve">Методы релаксации и саморегуляции </t>
  </si>
  <si>
    <t>Пример: Кресло массажное, полифункциональная звукоцветовая регуляция и т.п.</t>
  </si>
  <si>
    <t>Включение в группу динамического наблюдения</t>
  </si>
  <si>
    <t>Разработка индивидуального плана психологической работы</t>
  </si>
  <si>
    <t>Подготовка рекомендаций для руководителей</t>
  </si>
  <si>
    <t>Беседа</t>
  </si>
  <si>
    <t>Психологическое занятие</t>
  </si>
  <si>
    <t>Лекция</t>
  </si>
  <si>
    <t>Тренинг</t>
  </si>
  <si>
    <t>Выступление на совещании, семинаре</t>
  </si>
  <si>
    <t>Практическая рекомендация</t>
  </si>
  <si>
    <t>Памятка</t>
  </si>
  <si>
    <t>Буклет</t>
  </si>
  <si>
    <t>Флайер</t>
  </si>
  <si>
    <t>Информация на стенд</t>
  </si>
  <si>
    <t>рядовой милиции</t>
  </si>
  <si>
    <t>Запрос психолога</t>
  </si>
  <si>
    <t>кафедра правовой информатики</t>
  </si>
  <si>
    <t>кафедра психологии и педагогики</t>
  </si>
  <si>
    <t>подполковник</t>
  </si>
  <si>
    <t>Хмарук Ю.Д.</t>
  </si>
  <si>
    <t>Степченко С.А.</t>
  </si>
  <si>
    <t>Святощик О.В.</t>
  </si>
  <si>
    <t>Саласин Д.В.</t>
  </si>
  <si>
    <t>Холодилина Ю.А.</t>
  </si>
  <si>
    <t>гражданский персонал</t>
  </si>
  <si>
    <t>родитель</t>
  </si>
  <si>
    <t>кандидат</t>
  </si>
  <si>
    <t>рядовой</t>
  </si>
  <si>
    <t>младший сержант</t>
  </si>
  <si>
    <t>сержант</t>
  </si>
  <si>
    <t>старший сержант</t>
  </si>
  <si>
    <t>старшина</t>
  </si>
  <si>
    <t>прапорщик</t>
  </si>
  <si>
    <t>старший прапорщик</t>
  </si>
  <si>
    <t>рядовой внутренней службы</t>
  </si>
  <si>
    <t>младший сержант милиции</t>
  </si>
  <si>
    <t>сержант милиции</t>
  </si>
  <si>
    <t>старший сержант милиции</t>
  </si>
  <si>
    <t>старшина милиции</t>
  </si>
  <si>
    <t>младший сержант внутренней службы</t>
  </si>
  <si>
    <t>сержант внутренней службы</t>
  </si>
  <si>
    <t>старший сержант внутренней службы</t>
  </si>
  <si>
    <t>старшина внутренней службы</t>
  </si>
  <si>
    <t>младший лейтенант милиции</t>
  </si>
  <si>
    <t>лейтенант милиции</t>
  </si>
  <si>
    <t>старший лейтенант милиции</t>
  </si>
  <si>
    <t>капитан милиции</t>
  </si>
  <si>
    <t>майор милиции</t>
  </si>
  <si>
    <t>подполковник милиции</t>
  </si>
  <si>
    <t>полковник милиции</t>
  </si>
  <si>
    <t>лейтенант внутренней службы</t>
  </si>
  <si>
    <t>старший лейтенант внутренней службы</t>
  </si>
  <si>
    <t>капитан внутренней службы</t>
  </si>
  <si>
    <t>майор внутренней службы</t>
  </si>
  <si>
    <t>подполковник внутренней службы</t>
  </si>
  <si>
    <t>полковник внутренней службы</t>
  </si>
  <si>
    <t>младший лейтенант</t>
  </si>
  <si>
    <t>лейтенант</t>
  </si>
  <si>
    <t xml:space="preserve">старший лейтенант </t>
  </si>
  <si>
    <t>капитан</t>
  </si>
  <si>
    <t>майор</t>
  </si>
  <si>
    <t>полковник</t>
  </si>
  <si>
    <t>младший лейтенант юстиции</t>
  </si>
  <si>
    <t>лейтенант юстиции</t>
  </si>
  <si>
    <t>старший лейтенант  юстиции</t>
  </si>
  <si>
    <t>капитан юстиции</t>
  </si>
  <si>
    <t>майор юстиции</t>
  </si>
  <si>
    <t>подполковник юстиции</t>
  </si>
  <si>
    <t>полковник юстиции</t>
  </si>
  <si>
    <t>прочее</t>
  </si>
  <si>
    <t>Профотбор. Психодиагностика</t>
  </si>
  <si>
    <t>Психопрофилактика. Психодиагностика</t>
  </si>
  <si>
    <t>Психопрофилактика. Психодиагностика. Психологическая помощь</t>
  </si>
  <si>
    <t>Психопрофилактика. Психологическая помощь</t>
  </si>
  <si>
    <t>Психопрофилактика. Психологическое просвещение</t>
  </si>
  <si>
    <t>Психологическая помощь. Психодиагностика</t>
  </si>
  <si>
    <t>Психологическая помощь. Психопрофилактика</t>
  </si>
  <si>
    <t>Психологическая помощь. Психологическое просвещение</t>
  </si>
  <si>
    <t>Психологическое просвещение. Психологическая помощь</t>
  </si>
  <si>
    <t>Психологическое просвещение. Психопрофилактика</t>
  </si>
  <si>
    <t>Психологическое просвещение. Психодиагностика</t>
  </si>
  <si>
    <t>Должность</t>
  </si>
  <si>
    <t>Подразделение</t>
  </si>
  <si>
    <t>адъюнкт</t>
  </si>
  <si>
    <t>главный специалист</t>
  </si>
  <si>
    <t>докторант</t>
  </si>
  <si>
    <t>доцент</t>
  </si>
  <si>
    <t>заместитель начальника Академии МВД</t>
  </si>
  <si>
    <t>заместитель начальника кафедры</t>
  </si>
  <si>
    <t>заместитель начальника курса строевой части</t>
  </si>
  <si>
    <t>заместитель начальника отдела</t>
  </si>
  <si>
    <t>заместитель начальника управления</t>
  </si>
  <si>
    <t>заместитель начальника факультета по работе с личным составом</t>
  </si>
  <si>
    <t>заместитель начальника факультета по учебной работе</t>
  </si>
  <si>
    <t>инспектор-дежурный</t>
  </si>
  <si>
    <t>инспектор-психолог</t>
  </si>
  <si>
    <t>младший инспектор группы вооружения</t>
  </si>
  <si>
    <t>начальник кафедры</t>
  </si>
  <si>
    <t>начальник курса строевой части</t>
  </si>
  <si>
    <t>начальник курса отделения заочного обучения</t>
  </si>
  <si>
    <t>начальник отдела</t>
  </si>
  <si>
    <t>начальник отделения</t>
  </si>
  <si>
    <t>начальник службы</t>
  </si>
  <si>
    <t>начальник тира – оружейный мастер</t>
  </si>
  <si>
    <t>начальник управления</t>
  </si>
  <si>
    <t>начальник факультета</t>
  </si>
  <si>
    <t>начальник центра</t>
  </si>
  <si>
    <t>первый заместитель начальника Академии</t>
  </si>
  <si>
    <t>помощник начальника факультета по работе с молодежью</t>
  </si>
  <si>
    <t>помощник начальника факультета по тыловому обеспечению</t>
  </si>
  <si>
    <t>преподаватель</t>
  </si>
  <si>
    <t>преподаватель-методист</t>
  </si>
  <si>
    <t>старший инспектор</t>
  </si>
  <si>
    <t>старший инспектор группы вооружения</t>
  </si>
  <si>
    <t>старший инспектор по особым поручениям</t>
  </si>
  <si>
    <t>старший инспектор-дежурный</t>
  </si>
  <si>
    <t>старший преподаватель</t>
  </si>
  <si>
    <t>старший преподаватель-методист</t>
  </si>
  <si>
    <t>старший редактор</t>
  </si>
  <si>
    <t>старший юрисконсульт</t>
  </si>
  <si>
    <t>ученый секретарь</t>
  </si>
  <si>
    <t>юрисконсульт</t>
  </si>
  <si>
    <t>курсант</t>
  </si>
  <si>
    <t>командир отделения</t>
  </si>
  <si>
    <t>командир группы</t>
  </si>
  <si>
    <t>старшина курса</t>
  </si>
  <si>
    <t>группа информации и общественных связей</t>
  </si>
  <si>
    <t>группа мобилизационной подготовки и территориальной обороны</t>
  </si>
  <si>
    <t>кафедра административной деятельности органов внутренних дел ФМ</t>
  </si>
  <si>
    <t>кафедра белорусского и иностранных языков</t>
  </si>
  <si>
    <t>кафедра гражданского и трудового права</t>
  </si>
  <si>
    <t>кафедра конституционного и международного права</t>
  </si>
  <si>
    <t>кафедра криминалистики</t>
  </si>
  <si>
    <t>кафедра криминалистических экспертиз СЭФ</t>
  </si>
  <si>
    <t>кафедра оперативно-розыскной деятельности ФМ</t>
  </si>
  <si>
    <t>кафедра профессионально-прикладной физической подготовки</t>
  </si>
  <si>
    <t>кафедра расследования преступлений СЭФ</t>
  </si>
  <si>
    <t>кафедра тактико-специальной подготовки ФМ</t>
  </si>
  <si>
    <t>кафедра теории и истории государства и права</t>
  </si>
  <si>
    <t>кафедра уголовного права и криминологии</t>
  </si>
  <si>
    <t>кафедра уголовного процесса</t>
  </si>
  <si>
    <t>кафедра уголовно-исполнительного права УИФ</t>
  </si>
  <si>
    <t>кафедра управления органами внутренних дел ФПК и ПРК</t>
  </si>
  <si>
    <t>кафедра философии и идеологической работы</t>
  </si>
  <si>
    <t>кафедра экономической безопасности</t>
  </si>
  <si>
    <t>коммунально-эксплуатационный отдел управления финансов и тыла</t>
  </si>
  <si>
    <t>Международный учебный центр подготовки, повышения квалификации и переподготовки кадров в сфере миграции и противодействия торговле людьми</t>
  </si>
  <si>
    <t>научно-педагогический факультет</t>
  </si>
  <si>
    <t>оперативно-дежурная служба</t>
  </si>
  <si>
    <t>отдел защиты государственных секретов и документационного обеспечения</t>
  </si>
  <si>
    <t>отдел идеологической работы</t>
  </si>
  <si>
    <t>отдел кадров</t>
  </si>
  <si>
    <t>отдел материально-технического обеспечения управления финансов и тыла</t>
  </si>
  <si>
    <t>отдел международного сотрудничества</t>
  </si>
  <si>
    <t>отдел образовательных информационных технологий</t>
  </si>
  <si>
    <t>отдел правового обеспечения</t>
  </si>
  <si>
    <t>отдел психологического сопровождения</t>
  </si>
  <si>
    <t>отделение организационной работы</t>
  </si>
  <si>
    <t>редакционно-издательский отдел</t>
  </si>
  <si>
    <t>руководство</t>
  </si>
  <si>
    <t>следственно-экспертный факультет</t>
  </si>
  <si>
    <t>уголовно-исполнительный факультет</t>
  </si>
  <si>
    <t>учебно-методическое управление</t>
  </si>
  <si>
    <t>ученый совет</t>
  </si>
  <si>
    <t>факультет милиции</t>
  </si>
  <si>
    <t>факультет повышения квалификации и переподготовки руководящих кадров</t>
  </si>
  <si>
    <t>финансово-экономический отдел управления финансов и тыла</t>
  </si>
  <si>
    <t>центр культурно-воспитательной работы</t>
  </si>
  <si>
    <t>Запрос</t>
  </si>
  <si>
    <t>Индивидуальный запрос</t>
  </si>
  <si>
    <t>Запрос руководителя</t>
  </si>
  <si>
    <t>Отчисление и направление в УВД</t>
  </si>
  <si>
    <t>Увольнение из ОВД</t>
  </si>
  <si>
    <t>Перевод сотрудника</t>
  </si>
  <si>
    <t>Рассмотрение на должность</t>
  </si>
  <si>
    <t>Выдвижение на должность</t>
  </si>
  <si>
    <t>Прием на службу</t>
  </si>
  <si>
    <t>Поступление в учебное заведение</t>
  </si>
  <si>
    <t>Иное (медики, специалисты, родители и т.п.)</t>
  </si>
  <si>
    <t>Отчисление и увольнение из ОВД</t>
  </si>
  <si>
    <t>Основание и проведенная работа</t>
  </si>
  <si>
    <t>Дата исследования</t>
  </si>
  <si>
    <t>% от фактической численности опрашиваемых</t>
  </si>
  <si>
    <t>Проведенная работа</t>
  </si>
  <si>
    <t>Подразделение (должность)</t>
  </si>
  <si>
    <t>Увольнение в запас ВС</t>
  </si>
  <si>
    <t>Пример</t>
  </si>
  <si>
    <t>Иванов И.И.</t>
  </si>
  <si>
    <t>9101 (курсант 2А курса ФМ)</t>
  </si>
  <si>
    <t>Запрос руководителя (НК)</t>
  </si>
  <si>
    <t xml:space="preserve">Тестирование. </t>
  </si>
  <si>
    <t>ФИО</t>
  </si>
  <si>
    <t>Группа</t>
  </si>
  <si>
    <t>Дата заполнения</t>
  </si>
  <si>
    <t>Cорочак Иван Иванович</t>
  </si>
  <si>
    <t>15 апреля 2021 г. 15:03</t>
  </si>
  <si>
    <t>Аббасова Алина Сейфаддиновна</t>
  </si>
  <si>
    <t>1 апреля 2021 г. 15:31</t>
  </si>
  <si>
    <t>Абрамович Кирилл Андреевич</t>
  </si>
  <si>
    <t>16 апреля 2021 г. 15:20</t>
  </si>
  <si>
    <t>Авдиенко Иван Николаевич</t>
  </si>
  <si>
    <t>9 апреля 2021 г. 14:31</t>
  </si>
  <si>
    <t>Авраменко Степан Юрьевич</t>
  </si>
  <si>
    <t>1 апреля 2021 г. 14:44</t>
  </si>
  <si>
    <t>Акимов Владислав Николаевич</t>
  </si>
  <si>
    <t>9 апреля 2021 г. 16:31</t>
  </si>
  <si>
    <t>Аксёнов Олег Игоревич</t>
  </si>
  <si>
    <t>9 апреля 2021 г. 14:37</t>
  </si>
  <si>
    <t>Акуленко Святослав Игоревич</t>
  </si>
  <si>
    <t>5 апреля 2021 г. 16:25</t>
  </si>
  <si>
    <t>Алейчик Никита Игоревич</t>
  </si>
  <si>
    <t>9 апреля 2021 г. 16:17</t>
  </si>
  <si>
    <t>Александрук Станислав Павлович</t>
  </si>
  <si>
    <t>13 апреля 2021 г. 15:16</t>
  </si>
  <si>
    <t>Алехна Иван Васильевич</t>
  </si>
  <si>
    <t>5 апреля 2021 г. 15:31</t>
  </si>
  <si>
    <t>Алехно Никита Александрович</t>
  </si>
  <si>
    <t>9 апреля 2021 г. 15:35</t>
  </si>
  <si>
    <t>Алешка Денис Олегович</t>
  </si>
  <si>
    <t>6 апреля 2021 г. 15:10</t>
  </si>
  <si>
    <t>Алешка Павел Олегович</t>
  </si>
  <si>
    <t>2 апреля 2021 г. 14:35</t>
  </si>
  <si>
    <t>Андриянов Никита Александрович</t>
  </si>
  <si>
    <t>5 апреля 2021 г. 15:23</t>
  </si>
  <si>
    <t>Артуганов Илья Алексеевич</t>
  </si>
  <si>
    <t>6 апреля 2021 г. 15:08</t>
  </si>
  <si>
    <t>Астапчик Никита Сергеевич</t>
  </si>
  <si>
    <t>7 апреля 2021 г. 15:21</t>
  </si>
  <si>
    <t>Ахрамович Алексей Иванович</t>
  </si>
  <si>
    <t>1 апреля 2021 г. 15:27</t>
  </si>
  <si>
    <t>Бабинский Герман Александрович</t>
  </si>
  <si>
    <t>5 апреля 2021 г. 15:22</t>
  </si>
  <si>
    <t>Бабич Роман Игоревич</t>
  </si>
  <si>
    <t>9 апреля 2021 г. 15:12</t>
  </si>
  <si>
    <t>Багрицевич Михаил Андреевич</t>
  </si>
  <si>
    <t>6 апреля 2021 г. 15:01</t>
  </si>
  <si>
    <t>Балухтин Данила Валерьевич</t>
  </si>
  <si>
    <t>Балюк Мария Ивановна</t>
  </si>
  <si>
    <t>Барабанов Кирилл Николаевич</t>
  </si>
  <si>
    <t>9 апреля 2021 г. 15:00</t>
  </si>
  <si>
    <t>Баранов Олег Николаевич</t>
  </si>
  <si>
    <t>15 апреля 2021 г. 15:01</t>
  </si>
  <si>
    <t>Бейнарович Денис Юрьевич</t>
  </si>
  <si>
    <t>9 апреля 2021 г. 15:07</t>
  </si>
  <si>
    <t>Белоусов Иван Владимирович</t>
  </si>
  <si>
    <t>9 апреля 2021 г. 14:33</t>
  </si>
  <si>
    <t>Белоусова Анна Михайловна</t>
  </si>
  <si>
    <t>1 апреля 2021 г. 15:22</t>
  </si>
  <si>
    <t>Белохонов Максим Владимирович</t>
  </si>
  <si>
    <t>1 апреля 2021 г. 15:32</t>
  </si>
  <si>
    <t>Бельский Максим Владимирович</t>
  </si>
  <si>
    <t>9 апреля 2021 г. 16:43</t>
  </si>
  <si>
    <t>Бельский Роман Сергеевич</t>
  </si>
  <si>
    <t>15 апреля 2021 г. 15:28</t>
  </si>
  <si>
    <t>Беляк Никита Андреевич</t>
  </si>
  <si>
    <t>15 апреля 2021 г. 15:20</t>
  </si>
  <si>
    <t>Бересневич Илья Васильевич</t>
  </si>
  <si>
    <t>7 апреля 2021 г. 15:08</t>
  </si>
  <si>
    <t>Бобков Глеб Николаевич</t>
  </si>
  <si>
    <t>5 апреля 2021 г. 15:27</t>
  </si>
  <si>
    <t>Бобрович Михаил Петрович</t>
  </si>
  <si>
    <t>15 апреля 2021 г. 15:06</t>
  </si>
  <si>
    <t>Богатко Даниил Андреевич</t>
  </si>
  <si>
    <t>1 апреля 2021 г. 14:41</t>
  </si>
  <si>
    <t>Богданович Артемий Андреевич</t>
  </si>
  <si>
    <t>9 апреля 2021 г. 15:13</t>
  </si>
  <si>
    <t>Богомолов Дмитрий Александрович</t>
  </si>
  <si>
    <t>6 апреля 2021 г. 15:19</t>
  </si>
  <si>
    <t>Бодунов Радислав Александрович</t>
  </si>
  <si>
    <t>9 апреля 2021 г. 15:05</t>
  </si>
  <si>
    <t>Болвако Сергей Валентинович</t>
  </si>
  <si>
    <t>Боложинский Евгений Юрьевич</t>
  </si>
  <si>
    <t>12 апреля 2021 г. 15:15</t>
  </si>
  <si>
    <t>Борисевич Егор Владимирович</t>
  </si>
  <si>
    <t>6 апреля 2021 г. 15:16</t>
  </si>
  <si>
    <t>Борисовец Евгнеий Александрович</t>
  </si>
  <si>
    <t>9 апреля 2021 г. 15:15</t>
  </si>
  <si>
    <t>Борсученко Максим Игоревич</t>
  </si>
  <si>
    <t>Бракоренко Никита Сергеевич</t>
  </si>
  <si>
    <t>6 апреля 2021 г. 15:00</t>
  </si>
  <si>
    <t>Бронов Иван Александрович</t>
  </si>
  <si>
    <t>6 апреля 2021 г. 15:07</t>
  </si>
  <si>
    <t>Будник Иван Андреевич</t>
  </si>
  <si>
    <t>15 апреля 2021 г. 15:32</t>
  </si>
  <si>
    <t>Будник Сергей Вячеславович</t>
  </si>
  <si>
    <t>5 апреля 2021 г. 16:22</t>
  </si>
  <si>
    <t>Бурак Данила Русланович</t>
  </si>
  <si>
    <t>9 апреля 2021 г. 14:36</t>
  </si>
  <si>
    <t>Бурдак Кирилл Анатольевич</t>
  </si>
  <si>
    <t>Буримский Артём Владимирович</t>
  </si>
  <si>
    <t>9 апреля 2021 г. 15:24</t>
  </si>
  <si>
    <t>Бут-Гусаим Никон Сергеевич</t>
  </si>
  <si>
    <t>Буча Максим Андреевич</t>
  </si>
  <si>
    <t>16 апреля 2021 г. 15:18</t>
  </si>
  <si>
    <t>Быков Никита Павлович</t>
  </si>
  <si>
    <t>5 апреля 2021 г. 16:05</t>
  </si>
  <si>
    <t>Бычковский Матвей Антонович</t>
  </si>
  <si>
    <t>2 апреля 2021 г. 14:30</t>
  </si>
  <si>
    <t>Валуев Даниил Константинович</t>
  </si>
  <si>
    <t>Варчак Вячеслав Дмитриевич</t>
  </si>
  <si>
    <t>13 апреля 2021 г. 15:14</t>
  </si>
  <si>
    <t>Василёнок Евгений Сергеевич</t>
  </si>
  <si>
    <t>9 апреля 2021 г. 16:40</t>
  </si>
  <si>
    <t>Васильев Максим Викторович</t>
  </si>
  <si>
    <t>15 апреля 2021 г. 15:33</t>
  </si>
  <si>
    <t>Васьков Ян Геннадьевич</t>
  </si>
  <si>
    <t>12 апреля 2021 г. 15:17</t>
  </si>
  <si>
    <t>Вахович Виталий Николаевич</t>
  </si>
  <si>
    <t>15 апреля 2021 г. 15:09</t>
  </si>
  <si>
    <t>Вегеро Александр Васильевич</t>
  </si>
  <si>
    <t>7 апреля 2021 г. 15:11</t>
  </si>
  <si>
    <t>Велитченко Анатолий Игоревич</t>
  </si>
  <si>
    <t>Вербицкий Роман Витальевич</t>
  </si>
  <si>
    <t>15 апреля 2021 г. 15:29</t>
  </si>
  <si>
    <t>Вергей Никита Дмитриевич</t>
  </si>
  <si>
    <t>15 апреля 2021 г. 15:27</t>
  </si>
  <si>
    <t>Вечер Евгений Вадимович</t>
  </si>
  <si>
    <t>Власик Егор Игоревич</t>
  </si>
  <si>
    <t>12 апреля 2021 г. 15:14</t>
  </si>
  <si>
    <t>Вовна Владимир Иванович</t>
  </si>
  <si>
    <t>15 апреля 2021 г. 15:04</t>
  </si>
  <si>
    <t>Волчек Сергей Александрович</t>
  </si>
  <si>
    <t>6 апреля 2021 г. 15:09</t>
  </si>
  <si>
    <t>Волчок Дмитрий Александрович</t>
  </si>
  <si>
    <t>Воронин Артём Алексеевич</t>
  </si>
  <si>
    <t>1 апреля 2021 г. 14:48</t>
  </si>
  <si>
    <t>Воронин Владислав Андреевич</t>
  </si>
  <si>
    <t>1 апреля 2021 г. 15:33</t>
  </si>
  <si>
    <t>Вотинцев Александр Вячеславович</t>
  </si>
  <si>
    <t>7 апреля 2021 г. 15:26</t>
  </si>
  <si>
    <t>Вульвач Иван Андреевич</t>
  </si>
  <si>
    <t>Высоцкий Александр Чеславович</t>
  </si>
  <si>
    <t>2 апреля 2021 г. 14:23</t>
  </si>
  <si>
    <t>Гавето Вячеслав Олегович</t>
  </si>
  <si>
    <t>15 апреля 2021 г. 14:56</t>
  </si>
  <si>
    <t>Гаврилов Владислав Сергеевич</t>
  </si>
  <si>
    <t>15 апреля 2021 г. 15:19</t>
  </si>
  <si>
    <t>Гавриченко Александр Сергеевич</t>
  </si>
  <si>
    <t>13 апреля 2021 г. 15:12</t>
  </si>
  <si>
    <t>Галко Сергей Юрьевич</t>
  </si>
  <si>
    <t>5 апреля 2021 г. 15:28</t>
  </si>
  <si>
    <t>Гапеев Иван Михайлович</t>
  </si>
  <si>
    <t>9 апреля 2021 г. 16:24</t>
  </si>
  <si>
    <t>Герасименко Иван Олегович</t>
  </si>
  <si>
    <t>9 апреля 2021 г. 16:29</t>
  </si>
  <si>
    <t>Герасимов Артем Андреевич</t>
  </si>
  <si>
    <t>9 апреля 2021 г. 15:02</t>
  </si>
  <si>
    <t>Герасимович Богуслав Сергеевич</t>
  </si>
  <si>
    <t>9 апреля 2021 г. 15:53</t>
  </si>
  <si>
    <t>Говор Илья Валерьевич</t>
  </si>
  <si>
    <t>9 апреля 2021 г. 14:56</t>
  </si>
  <si>
    <t>Голубов Павел Дмитриевич</t>
  </si>
  <si>
    <t>9 апреля 2021 г. 15:14</t>
  </si>
  <si>
    <t>Горбачев Дмитрий Витальевич</t>
  </si>
  <si>
    <t>16 апреля 2021 г. 15:17</t>
  </si>
  <si>
    <t>Горинович Никита Витальевич</t>
  </si>
  <si>
    <t>Горобчук Владислав Валерьевич</t>
  </si>
  <si>
    <t>1 апреля 2021 г. 14:51</t>
  </si>
  <si>
    <t>Грабарчук Александр Александрович</t>
  </si>
  <si>
    <t>9 апреля 2021 г. 15:22</t>
  </si>
  <si>
    <t>Грачев Артур Андреевич</t>
  </si>
  <si>
    <t>Гречко Егор Александрович</t>
  </si>
  <si>
    <t>16 апреля 2021 г. 15:16</t>
  </si>
  <si>
    <t>Григорьев Вадим Олегович</t>
  </si>
  <si>
    <t>7 апреля 2021 г. 15:19</t>
  </si>
  <si>
    <t>Гринцевич Андрей Ильич</t>
  </si>
  <si>
    <t>6 апреля 2021 г. 15:12</t>
  </si>
  <si>
    <t>Грицак Николай Николаевич</t>
  </si>
  <si>
    <t>15 апреля 2021 г. 15:00</t>
  </si>
  <si>
    <t>Грицкевич Сергей Владимирович</t>
  </si>
  <si>
    <t>1 апреля 2021 г. 15:24</t>
  </si>
  <si>
    <t>Громыко Владислав Викторович</t>
  </si>
  <si>
    <t>Гурин Вадим Дмитриевич</t>
  </si>
  <si>
    <t>Давидович Артём Дмитриевич</t>
  </si>
  <si>
    <t>15 апреля 2021 г. 15:35</t>
  </si>
  <si>
    <t>Давидюк Арсений Ярославович</t>
  </si>
  <si>
    <t>5 апреля 2021 г. 16:08</t>
  </si>
  <si>
    <t>Дайлид Максим Александрович</t>
  </si>
  <si>
    <t>6 апреля 2021 г. 15:15</t>
  </si>
  <si>
    <t>Дайлидко Андрей Владимирович</t>
  </si>
  <si>
    <t>15 апреля 2021 г. 15:08</t>
  </si>
  <si>
    <t>Дашкевич Вадим Геннадьевич</t>
  </si>
  <si>
    <t>Дейнега Илья Сергеевич</t>
  </si>
  <si>
    <t>5 апреля 2021 г. 15:33</t>
  </si>
  <si>
    <t>Делендов Алексей Андреевич</t>
  </si>
  <si>
    <t>Демидов Максим Анатольевич</t>
  </si>
  <si>
    <t>Демидович Макар Михайлович</t>
  </si>
  <si>
    <t>15 апреля 2021 г. 15:39</t>
  </si>
  <si>
    <t>Дёмин Кирилл Витальевич</t>
  </si>
  <si>
    <t>Диденко Артём Дмтриевич</t>
  </si>
  <si>
    <t>15 апреля 2021 г. 15:31</t>
  </si>
  <si>
    <t>Диколов Евгений Дмитриевич</t>
  </si>
  <si>
    <t>9 апреля 2021 г. 14:53</t>
  </si>
  <si>
    <t>Добровольский Ян Дмитриевич</t>
  </si>
  <si>
    <t>9 апреля 2021 г. 14:35</t>
  </si>
  <si>
    <t>Довгель Дамир Игоревич</t>
  </si>
  <si>
    <t>Дубовский Алексей Александрович</t>
  </si>
  <si>
    <t>1 апреля 2021 г. 14:40</t>
  </si>
  <si>
    <t>Дубовский Никита Дмитриевич</t>
  </si>
  <si>
    <t>Дубровский Владислав Валентинович</t>
  </si>
  <si>
    <t>5 апреля 2021 г. 15:36</t>
  </si>
  <si>
    <t>Дыбаль Роман Дмитриевич</t>
  </si>
  <si>
    <t>15 апреля 2021 г. 15:43</t>
  </si>
  <si>
    <t>Ермолицкий Егор Игоревич</t>
  </si>
  <si>
    <t>Ерохин Евгений Андреевич</t>
  </si>
  <si>
    <t>15 апреля 2021 г. 15:05</t>
  </si>
  <si>
    <t>Жарский Данила Николаевич</t>
  </si>
  <si>
    <t>Жданко Максим Олегович</t>
  </si>
  <si>
    <t>6 апреля 2021 г. 14:58</t>
  </si>
  <si>
    <t>Жевнер Роман Дмитриевич</t>
  </si>
  <si>
    <t>9 апреля 2021 г. 15:38</t>
  </si>
  <si>
    <t>Жилинский Павел Иванович</t>
  </si>
  <si>
    <t>5 апреля 2021 г. 16:11</t>
  </si>
  <si>
    <t>Жилянин Владислав Владимирович</t>
  </si>
  <si>
    <t>2 апреля 2021 г. 14:32</t>
  </si>
  <si>
    <t>Житко Екатрина Дмитриевна</t>
  </si>
  <si>
    <t>Жмуро Егор Анатольевич</t>
  </si>
  <si>
    <t>7 апреля 2021 г. 15:15</t>
  </si>
  <si>
    <t>Жуковская Агнесса Витольдовна</t>
  </si>
  <si>
    <t>Журко Захар Сергеевич</t>
  </si>
  <si>
    <t>Заблоцкий Сергей Сергеевич</t>
  </si>
  <si>
    <t>Завиленчик Михаил Алексеевич</t>
  </si>
  <si>
    <t>9 апреля 2021 г. 16:36</t>
  </si>
  <si>
    <t>Залевский Иван Олегович</t>
  </si>
  <si>
    <t>2 апреля 2021 г. 14:34</t>
  </si>
  <si>
    <t>Заневский Николай Заневский</t>
  </si>
  <si>
    <t>6 апреля 2021 г. 15:11</t>
  </si>
  <si>
    <t>Занцевич Руслан Витальевич</t>
  </si>
  <si>
    <t>1 апреля 2021 г. 15:40</t>
  </si>
  <si>
    <t>Зеленяк Максим Сергеевич</t>
  </si>
  <si>
    <t>Земко Никита Дмириевич</t>
  </si>
  <si>
    <t>5 апреля 2021 г. 16:07</t>
  </si>
  <si>
    <t>Зубович Максим Леонидович</t>
  </si>
  <si>
    <t>9 апреля 2021 г. 14:29</t>
  </si>
  <si>
    <t>Иванов Денис Юрьевич</t>
  </si>
  <si>
    <t>6 апреля 2021 г. 15:06</t>
  </si>
  <si>
    <t>Иванов Иван Игоревич</t>
  </si>
  <si>
    <t>9 апреля 2021 г. 14:43</t>
  </si>
  <si>
    <t>Иванов Роман Степанович</t>
  </si>
  <si>
    <t>9 апреля 2021 г. 14:40</t>
  </si>
  <si>
    <t>Ивашко Андрей Юрьевич</t>
  </si>
  <si>
    <t>5 апреля 2021 г. 15:32</t>
  </si>
  <si>
    <t>5 апреля 2021 г. 15:40</t>
  </si>
  <si>
    <t>Игнатович Максим Андреевич</t>
  </si>
  <si>
    <t>9 апреля 2021 г. 14:55</t>
  </si>
  <si>
    <t>Исаенко Никита Владимирович</t>
  </si>
  <si>
    <t>9 апреля 2021 г. 14:42</t>
  </si>
  <si>
    <t>Кавцевич Владислав Александрович</t>
  </si>
  <si>
    <t>9 апреля 2021 г. 16:27</t>
  </si>
  <si>
    <t>Кажуро Александр Дмитриевич</t>
  </si>
  <si>
    <t>9 апреля 2021 г. 16:37</t>
  </si>
  <si>
    <t>Казаков Иван Владимирович</t>
  </si>
  <si>
    <t>1 апреля 2021 г. 14:42</t>
  </si>
  <si>
    <t>Казыро Владислав Дмитриевич</t>
  </si>
  <si>
    <t>9 апреля 2021 г. 14:32</t>
  </si>
  <si>
    <t>Калачёв Даниил Олегович</t>
  </si>
  <si>
    <t>1 апреля 2021 г. 15:00</t>
  </si>
  <si>
    <t>Калинин Андрей Владимирович</t>
  </si>
  <si>
    <t>Карпюк Олег Дмитриевич</t>
  </si>
  <si>
    <t>Кветко Никита Вячеславович</t>
  </si>
  <si>
    <t>15 апреля 2021 г. 15:21</t>
  </si>
  <si>
    <t>Кевра Максим Владимирович</t>
  </si>
  <si>
    <t>Киктенко Владислав Сергеевич</t>
  </si>
  <si>
    <t>Кириенко Вадим Константинович</t>
  </si>
  <si>
    <t>Киричко Андрей Андреевич</t>
  </si>
  <si>
    <t>6 апреля 2021 г. 15:13</t>
  </si>
  <si>
    <t>Кислюк Дмитрий Алексеевич</t>
  </si>
  <si>
    <t>13 апреля 2021 г. 15:17</t>
  </si>
  <si>
    <t>Климова Полина Викторовна</t>
  </si>
  <si>
    <t>Климович Алексей Владимирович</t>
  </si>
  <si>
    <t>Ключинский Захар Станиславович</t>
  </si>
  <si>
    <t>Кмита Даниил Евгеньевич</t>
  </si>
  <si>
    <t>Князев Илья Дмитриевич</t>
  </si>
  <si>
    <t>5 апреля 2021 г. 16:01</t>
  </si>
  <si>
    <t>Ковалев Данила Алексеевич</t>
  </si>
  <si>
    <t>Ковалёв Илья Михайлович</t>
  </si>
  <si>
    <t>6 апреля 2021 г. 15:03</t>
  </si>
  <si>
    <t>Ковалева Елизавета Васильевна</t>
  </si>
  <si>
    <t>5 апреля 2021 г. 15:20</t>
  </si>
  <si>
    <t>Ковалевский Захар Сергеевич</t>
  </si>
  <si>
    <t>7 апреля 2021 г. 15:17</t>
  </si>
  <si>
    <t>Ковальчис Александр Олегович</t>
  </si>
  <si>
    <t>Ковман Антон Васильевич</t>
  </si>
  <si>
    <t>6 апреля 2021 г. 15:14</t>
  </si>
  <si>
    <t>Козлов Виктор Александрович</t>
  </si>
  <si>
    <t>Козлов Владислав Дмитриевич</t>
  </si>
  <si>
    <t>9 апреля 2021 г. 14:48</t>
  </si>
  <si>
    <t>Козляк Евгений Андреевич</t>
  </si>
  <si>
    <t>2 апреля 2021 г. 14:33</t>
  </si>
  <si>
    <t>Колбаса Владислав Иванович</t>
  </si>
  <si>
    <t>2 апреля 2021 г. 14:36</t>
  </si>
  <si>
    <t>Колков Евгений Александрович</t>
  </si>
  <si>
    <t>Колодко Денис Сергеевич</t>
  </si>
  <si>
    <t>Ком Владислав Александрович</t>
  </si>
  <si>
    <t>1 апреля 2021 г. 14:46</t>
  </si>
  <si>
    <t>Корбань Владислав Дмитриевич</t>
  </si>
  <si>
    <t>Корнев Иван Сергеевич</t>
  </si>
  <si>
    <t>9 апреля 2021 г. 15:26</t>
  </si>
  <si>
    <t>Коршун Дмитрий Вячеславович</t>
  </si>
  <si>
    <t>16 апреля 2021 г. 15:09</t>
  </si>
  <si>
    <t>Костейкина Юлия Олеговна</t>
  </si>
  <si>
    <t>1 апреля 2021 г. 15:35</t>
  </si>
  <si>
    <t>Костюкович Владислав Владимирович</t>
  </si>
  <si>
    <t>5 апреля 2021 г. 16:09</t>
  </si>
  <si>
    <t>Костян Никита Сергеевич</t>
  </si>
  <si>
    <t>16 апреля 2021 г. 15:12</t>
  </si>
  <si>
    <t>Крестьянов Никита Сергеевич</t>
  </si>
  <si>
    <t>13 апреля 2021 г. 15:04</t>
  </si>
  <si>
    <t>Кривицкая Алеся Андреевна</t>
  </si>
  <si>
    <t>Крищик Захар Андреевич</t>
  </si>
  <si>
    <t>7 апреля 2021 г. 15:10</t>
  </si>
  <si>
    <t>Кудашев Даниил Дмитриевич</t>
  </si>
  <si>
    <t>9 апреля 2021 г. 14:39</t>
  </si>
  <si>
    <t>Куделко Николай Николаевич</t>
  </si>
  <si>
    <t>Кудласевич Егор Александрович</t>
  </si>
  <si>
    <t>9 апреля 2021 г. 16:28</t>
  </si>
  <si>
    <t>Кузнецов Артур Александрович</t>
  </si>
  <si>
    <t>Кузьмич Кирилл Владимирович</t>
  </si>
  <si>
    <t>5 апреля 2021 г. 15:25</t>
  </si>
  <si>
    <t>Кулага Сергей Александрович</t>
  </si>
  <si>
    <t>Кулагин Дмитрий Андреевич</t>
  </si>
  <si>
    <t>Кулаковский Егор Юрьевич</t>
  </si>
  <si>
    <t>15 апреля 2021 г. 14:57</t>
  </si>
  <si>
    <t>Купрацевич Антон Иванович</t>
  </si>
  <si>
    <t>Курзов Иван Вячеславовч</t>
  </si>
  <si>
    <t>Курсевич Руслан Васильевич</t>
  </si>
  <si>
    <t>Кусенкова Дарья Игоревна</t>
  </si>
  <si>
    <t>Кушнарёв Михаил Владимирович</t>
  </si>
  <si>
    <t>Лазарчик Иван Андреевич</t>
  </si>
  <si>
    <t>12 апреля 2021 г. 15:10</t>
  </si>
  <si>
    <t>Лебедев Егор Павлович</t>
  </si>
  <si>
    <t>Лебедев Роман Олегович</t>
  </si>
  <si>
    <t>Лепеша Андрей Александрович</t>
  </si>
  <si>
    <t>9 апреля 2021 г. 15:01</t>
  </si>
  <si>
    <t>Лех Даниил Александрович</t>
  </si>
  <si>
    <t>Лещинский Дмитрий Дмитриевич</t>
  </si>
  <si>
    <t>9 апреля 2021 г. 16:44</t>
  </si>
  <si>
    <t>Лис Влас Игоревич</t>
  </si>
  <si>
    <t>9 апреля 2021 г. 15:32</t>
  </si>
  <si>
    <t>Лис Сергей Русланович</t>
  </si>
  <si>
    <t>Лисин Артур Сергеевич</t>
  </si>
  <si>
    <t>7 апреля 2021 г. 15:14</t>
  </si>
  <si>
    <t>Лисогор Павел Иванович</t>
  </si>
  <si>
    <t>Лиштван Алексей Витальевич</t>
  </si>
  <si>
    <t>1 апреля 2021 г. 14:59</t>
  </si>
  <si>
    <t>Лобанов Матвей Лобанов</t>
  </si>
  <si>
    <t>5 апреля 2021 г. 16:21</t>
  </si>
  <si>
    <t>Лободзинский Александр Витальевич</t>
  </si>
  <si>
    <t>16 апреля 2021 г. 15:11</t>
  </si>
  <si>
    <t>Ложанский Александр Геннадьевич</t>
  </si>
  <si>
    <t>Ложечник Дмитрий Сергеевич</t>
  </si>
  <si>
    <t>16 апреля 2021 г. 15:15</t>
  </si>
  <si>
    <t>Лойко Александр Валентинович</t>
  </si>
  <si>
    <t>16 апреля 2021 г. 13:13</t>
  </si>
  <si>
    <t>Лутохин Владимир Владимирович</t>
  </si>
  <si>
    <t>9 апреля 2021 г. 14:49</t>
  </si>
  <si>
    <t>Любых Иван Владимирович</t>
  </si>
  <si>
    <t>Люстибер Кирилл Андреевич</t>
  </si>
  <si>
    <t>9 апреля 2021 г. 14:34</t>
  </si>
  <si>
    <t>Мазалевский Ростислав Александрович</t>
  </si>
  <si>
    <t>Макарчиков Евгений Алексеевич</t>
  </si>
  <si>
    <t>Макитова Анна Андреевна</t>
  </si>
  <si>
    <t>Маковень Егор Андреевич</t>
  </si>
  <si>
    <t>15 апреля 2021 г. 14:59</t>
  </si>
  <si>
    <t>Максимов Дмитрий Александрович</t>
  </si>
  <si>
    <t>Макуцевич Роман Сергеевич</t>
  </si>
  <si>
    <t>Малахович Денис Игоревич</t>
  </si>
  <si>
    <t>Малмыго Владислав Войтехович</t>
  </si>
  <si>
    <t>Малмыго Ярослав Войтехович</t>
  </si>
  <si>
    <t>2 апреля 2021 г. 14:37</t>
  </si>
  <si>
    <t>Мамыко Олег Игоревич</t>
  </si>
  <si>
    <t>1 апреля 2021 г. 14:47</t>
  </si>
  <si>
    <t>Маньковский Максим Эдуардович</t>
  </si>
  <si>
    <t>15 апреля 2021 г. 15:24</t>
  </si>
  <si>
    <t>Маркин Владимир Святославович</t>
  </si>
  <si>
    <t>1 апреля 2021 г. 14:53</t>
  </si>
  <si>
    <t>Масальский Илья Эдуардович</t>
  </si>
  <si>
    <t>6 апреля 2021 г. 15:18</t>
  </si>
  <si>
    <t>Маслин Андрей Сергеевич</t>
  </si>
  <si>
    <t>9 апреля 2021 г. 14:51</t>
  </si>
  <si>
    <t>Маслов Даниил Андреевич</t>
  </si>
  <si>
    <t>Матюшков Владислав Олегович</t>
  </si>
  <si>
    <t>Матюшов Илья Алексеевич</t>
  </si>
  <si>
    <t>Машарскис Сергей Сергеевич</t>
  </si>
  <si>
    <t>Мельников Никита Алексеевич</t>
  </si>
  <si>
    <t>5 апреля 2021 г. 16:00</t>
  </si>
  <si>
    <t>Миллер Кирилл Дмитриевич</t>
  </si>
  <si>
    <t>Миронюк Илья Викторович</t>
  </si>
  <si>
    <t>Митилович Сергей Андреевич</t>
  </si>
  <si>
    <t>9 апреля 2021 г. 15:23</t>
  </si>
  <si>
    <t>Митрафанов Дмитрий Иванович</t>
  </si>
  <si>
    <t>Михасёв Илья Сергеевич</t>
  </si>
  <si>
    <t>Мишкевич Илья Анатольевич</t>
  </si>
  <si>
    <t>Могонов Дмитрий Сергеевич</t>
  </si>
  <si>
    <t>9 апреля 2021 г. 16:30</t>
  </si>
  <si>
    <t>Мойсейчик Никита Леонидович</t>
  </si>
  <si>
    <t>Молош Евгений Анатольевич</t>
  </si>
  <si>
    <t>Моргевичюс Даниель Юрьевич</t>
  </si>
  <si>
    <t>Мурзич Никита Евгеньевич</t>
  </si>
  <si>
    <t>Мыслицкий Иван Иванович</t>
  </si>
  <si>
    <t>9 апреля 2021 г. 15:20</t>
  </si>
  <si>
    <t>Нестер Тимофей Дмитриевич</t>
  </si>
  <si>
    <t>5 апреля 2021 г. 15:34</t>
  </si>
  <si>
    <t>Нечай Артv Андреевич</t>
  </si>
  <si>
    <t>9 апреля 2021 г. 14:44</t>
  </si>
  <si>
    <t>Никитин Никита Николаевич</t>
  </si>
  <si>
    <t>Новик Максим Александрович</t>
  </si>
  <si>
    <t>9 апреля 2021 г. 15:49</t>
  </si>
  <si>
    <t>Нырков Константин Дмитриевич</t>
  </si>
  <si>
    <t>1 апреля 2021 г. 14:50</t>
  </si>
  <si>
    <t>Окунькович Никита Дмитриевич</t>
  </si>
  <si>
    <t>Орда Александр Александрович</t>
  </si>
  <si>
    <t>15 апреля 2021 г. 14:58</t>
  </si>
  <si>
    <t>Парховченко Давид Витальевич</t>
  </si>
  <si>
    <t>2 апреля 2021 г. 14:31</t>
  </si>
  <si>
    <t>Пархоменко Кирилл Александрович</t>
  </si>
  <si>
    <t>Пахомов Руслан Геннадьевич</t>
  </si>
  <si>
    <t>15 апреля 2021 г. 15:07</t>
  </si>
  <si>
    <t>Пачковский Никита Петрович</t>
  </si>
  <si>
    <t>9 апреля 2021 г. 15:21</t>
  </si>
  <si>
    <t>Пашкевич Егор Валерьевич</t>
  </si>
  <si>
    <t>Пекарская Ксения Людвиговна</t>
  </si>
  <si>
    <t>5 апреля 2021 г. 15:24</t>
  </si>
  <si>
    <t>Пекарь Александр Дмитриевич</t>
  </si>
  <si>
    <t>Пермяков Михаил Александрович</t>
  </si>
  <si>
    <t>6 апреля 2021 г. 15:05</t>
  </si>
  <si>
    <t>Песоцкий Иван Петрович</t>
  </si>
  <si>
    <t>12 апреля 2021 г. 15:16</t>
  </si>
  <si>
    <t>Петелин Владислав Николаевич</t>
  </si>
  <si>
    <t>Петрович Максим Иванович</t>
  </si>
  <si>
    <t>9 апреля 2021 г. 16:13</t>
  </si>
  <si>
    <t>Петруников Денис Дмитриевич</t>
  </si>
  <si>
    <t>12 апреля 2021 г. 15:21</t>
  </si>
  <si>
    <t>Печенко Иван Андреевич</t>
  </si>
  <si>
    <t>1 апреля 2021 г. 15:30</t>
  </si>
  <si>
    <t>Пивоваров Денис Сергеевич</t>
  </si>
  <si>
    <t>9 апреля 2021 г. 14:52</t>
  </si>
  <si>
    <t>пивоварова елизавета евгеньевна</t>
  </si>
  <si>
    <t>Платун Константин Юрьевич</t>
  </si>
  <si>
    <t>Плисовских Евгений Андреевич</t>
  </si>
  <si>
    <t>15 апреля 2021 г. 15:34</t>
  </si>
  <si>
    <t>Побегайло Ксения Романовна</t>
  </si>
  <si>
    <t>1 апреля 2021 г. 15:34</t>
  </si>
  <si>
    <t>Пограновский Роман Александрович</t>
  </si>
  <si>
    <t>030 2</t>
  </si>
  <si>
    <t>Подобед Андрей Сергеевич</t>
  </si>
  <si>
    <t>Поплавский Кирилл Викторович</t>
  </si>
  <si>
    <t>7 апреля 2021 г. 15:12</t>
  </si>
  <si>
    <t>Прасолов Олег Дмитриевич</t>
  </si>
  <si>
    <t>Предборский Никита Андрианович</t>
  </si>
  <si>
    <t>Прозорович Дмитрий Александрович</t>
  </si>
  <si>
    <t>Пуховский Антон Николаевич</t>
  </si>
  <si>
    <t>Раздобурдин Максим Дмитриевич</t>
  </si>
  <si>
    <t>9 апреля 2021 г. 15:33</t>
  </si>
  <si>
    <t>Раков Максим Александрович</t>
  </si>
  <si>
    <t>Рассоха Алексей Сергеевич</t>
  </si>
  <si>
    <t>15 апреля 2021 г. 15:12</t>
  </si>
  <si>
    <t>Рауш Герман Андреевич</t>
  </si>
  <si>
    <t>Рева Иван Валерьевич</t>
  </si>
  <si>
    <t>9 апреля 2021 г. 16:18</t>
  </si>
  <si>
    <t>Реутский Александр Александрович</t>
  </si>
  <si>
    <t>Римша Александр Андреевич</t>
  </si>
  <si>
    <t>9 апреля 2021 г. 14:28</t>
  </si>
  <si>
    <t>Рогов Никита Сергеевич</t>
  </si>
  <si>
    <t>15 апреля 2021 г. 15:22</t>
  </si>
  <si>
    <t>Романович Данила Русланович</t>
  </si>
  <si>
    <t>Ромашко Максим Михайлович</t>
  </si>
  <si>
    <t>Ростов Антон Сергеевич</t>
  </si>
  <si>
    <t>9 апреля 2021 г. 16:39</t>
  </si>
  <si>
    <t>Русакович Ян Александрович</t>
  </si>
  <si>
    <t>9 апреля 2021 г. 14:54</t>
  </si>
  <si>
    <t>рыбаков родион константинович</t>
  </si>
  <si>
    <t>Рябцев Валерий Витальевич</t>
  </si>
  <si>
    <t>савастюк валерий васильевич</t>
  </si>
  <si>
    <t>Савельев Михаил Тимурович</t>
  </si>
  <si>
    <t>9 апреля 2021 г. 15:06</t>
  </si>
  <si>
    <t>Савенков Кирилл Витальевич</t>
  </si>
  <si>
    <t>Савицкий Даниил Николаевич</t>
  </si>
  <si>
    <t>7 апреля 2021 г. 15:16</t>
  </si>
  <si>
    <t>Сазонов Егор Игоревич</t>
  </si>
  <si>
    <t>Сак Илья Александрович</t>
  </si>
  <si>
    <t>Сакович Глеб Борисович</t>
  </si>
  <si>
    <t>9 апреля 2021 г. 16:23</t>
  </si>
  <si>
    <t>Самак Денис Александрович</t>
  </si>
  <si>
    <t>Самойло Владислав Алексеевич</t>
  </si>
  <si>
    <t>1 апреля 2021 г. 15:23</t>
  </si>
  <si>
    <t>Сапего Алексей Михайлович</t>
  </si>
  <si>
    <t>13 апреля 2021 г. 15:06</t>
  </si>
  <si>
    <t>Сапонов Николай Александорович</t>
  </si>
  <si>
    <t>5 апреля 2021 г. 15:30</t>
  </si>
  <si>
    <t>Свирепа Илья Михайлович</t>
  </si>
  <si>
    <t>6 апреля 2021 г. 15:17</t>
  </si>
  <si>
    <t>Свистун Владислав Дмитриевич</t>
  </si>
  <si>
    <t>16 апреля 2021 г. 15:23</t>
  </si>
  <si>
    <t>Свистуненко Савелий Геннадьевич</t>
  </si>
  <si>
    <t>13 апреля 2021 г. 15:07</t>
  </si>
  <si>
    <t>Свитич Юрий Юрьевич</t>
  </si>
  <si>
    <t>15 апреля 2021 г. 15:26</t>
  </si>
  <si>
    <t>Селюков Владимир Сергеевич</t>
  </si>
  <si>
    <t>Сёмуха Иван Андреевич</t>
  </si>
  <si>
    <t>Сенько Артём Васильевич</t>
  </si>
  <si>
    <t>9 апреля 2021 г. 16:19</t>
  </si>
  <si>
    <t>Сергейчик Дмитрий Сергеевич</t>
  </si>
  <si>
    <t>Сергуц Максим Олегович</t>
  </si>
  <si>
    <t>12 апреля 2021 г. 15:45</t>
  </si>
  <si>
    <t>Сечко Всеволод Вячеславовчи</t>
  </si>
  <si>
    <t>Сидоренко Станислав Русланович</t>
  </si>
  <si>
    <t>1 апреля 2021 г. 14:57</t>
  </si>
  <si>
    <t>Сизов Никита Алексеевич</t>
  </si>
  <si>
    <t>9 апреля 2021 г. 16:21</t>
  </si>
  <si>
    <t>Силич Артем Андреевич</t>
  </si>
  <si>
    <t>Синьковец Павел Игоревич</t>
  </si>
  <si>
    <t>9 апреля 2021 г. 16:15</t>
  </si>
  <si>
    <t>Скоромник Николай Андреевич</t>
  </si>
  <si>
    <t>Слижиков Максим Леонидович</t>
  </si>
  <si>
    <t>Снитко Александр Александрович</t>
  </si>
  <si>
    <t>6 апреля 2021 г. 15:02</t>
  </si>
  <si>
    <t>Снопок Антон Игоревич</t>
  </si>
  <si>
    <t>9 апреля 2021 г. 16:16</t>
  </si>
  <si>
    <t>Спаткай Евгений Игоревич</t>
  </si>
  <si>
    <t>9 апреля 2021 г. 16:20</t>
  </si>
  <si>
    <t>Стальмаков Егор Николаевич</t>
  </si>
  <si>
    <t>9 апреля 2021 г. 16:25</t>
  </si>
  <si>
    <t>Стасюкевич Кирилл Сергеевич</t>
  </si>
  <si>
    <t>Стефаненко Никита Сергеевич</t>
  </si>
  <si>
    <t>Стретович Дмитрий Андреевич</t>
  </si>
  <si>
    <t>Строк Никита Романович</t>
  </si>
  <si>
    <t>Сузько Максим Витальевич</t>
  </si>
  <si>
    <t>6 апреля 2021 г. 14:56</t>
  </si>
  <si>
    <t>Суфияров Денис Игоревич</t>
  </si>
  <si>
    <t>Суханов Александр Александрович</t>
  </si>
  <si>
    <t>1 апреля 2021 г. 15:53</t>
  </si>
  <si>
    <t>Таранда Илья Сергеевич</t>
  </si>
  <si>
    <t>15 апреля 2021 г. 15:25</t>
  </si>
  <si>
    <t>Татарчук Артём Олегович</t>
  </si>
  <si>
    <t>16 апреля 2021 г. 15:14</t>
  </si>
  <si>
    <t>Тетерук Алексей Юрьевич</t>
  </si>
  <si>
    <t>9 апреля 2021 г. 15:34</t>
  </si>
  <si>
    <t>1 апреля 2021 г. 15:48</t>
  </si>
  <si>
    <t>тимовец никита сергеевич</t>
  </si>
  <si>
    <t>15 апреля 2021 г. 13:12</t>
  </si>
  <si>
    <t>Тихонович Владислав Фёдорович</t>
  </si>
  <si>
    <t>Товпенец Максим Дмитриевич</t>
  </si>
  <si>
    <t>Томкович Эдуард Сергеевич</t>
  </si>
  <si>
    <t>16 апреля 2021 г. 15:41</t>
  </si>
  <si>
    <t>Томчик Кирилл Антонович</t>
  </si>
  <si>
    <t>Тонко Владимир Викторович</t>
  </si>
  <si>
    <t>5 апреля 2021 г. 16:14</t>
  </si>
  <si>
    <t>Торкайло Виталий Сергеевич</t>
  </si>
  <si>
    <t>Третьяков Владислав Андреевич</t>
  </si>
  <si>
    <t>Троцкий Дмитрий Александрович</t>
  </si>
  <si>
    <t>Тузов Иван Олегович</t>
  </si>
  <si>
    <t>Тюшко Никита Сергеевич</t>
  </si>
  <si>
    <t>7 апреля 2021 г. 15:05</t>
  </si>
  <si>
    <t>Тягненко Артём Вячеславович</t>
  </si>
  <si>
    <t>7 апреля 2021 г. 15:03</t>
  </si>
  <si>
    <t>Тялаш Валентин Игоревич</t>
  </si>
  <si>
    <t>Уласик Андрей Сергеевич</t>
  </si>
  <si>
    <t>Улога Сергей Игоревич</t>
  </si>
  <si>
    <t>16 апреля 2021 г. 15:05</t>
  </si>
  <si>
    <t>Устенок Денис Сергеевич</t>
  </si>
  <si>
    <t>Федоринчик Виталий Александрович</t>
  </si>
  <si>
    <t>Фёдоров Роман Александрович</t>
  </si>
  <si>
    <t>Филипенко Кирилл Иванович</t>
  </si>
  <si>
    <t>Филонюк Антон Викторович</t>
  </si>
  <si>
    <t>Фиранчук Даниил Владимирович</t>
  </si>
  <si>
    <t>Хаританович Даниил Сергеевич</t>
  </si>
  <si>
    <t>Хитро Артем Александрович</t>
  </si>
  <si>
    <t>Хмелевский Владислав Владимирович</t>
  </si>
  <si>
    <t>15 апреля 2021 г. 15:40</t>
  </si>
  <si>
    <t>Холод Максим Юрьевич</t>
  </si>
  <si>
    <t>Хотько Евгений Александрович</t>
  </si>
  <si>
    <t>1 апреля 2021 г. 15:26</t>
  </si>
  <si>
    <t>Худяков Александр Дмитриевич</t>
  </si>
  <si>
    <t>Чебровский Вячеслав Александрович</t>
  </si>
  <si>
    <t>Черепанов Евгений Михайлович</t>
  </si>
  <si>
    <t>Черневич Никита Александрович</t>
  </si>
  <si>
    <t>Черныш Тимофей Андреевич</t>
  </si>
  <si>
    <t>6 апреля 2021 г. 15:26</t>
  </si>
  <si>
    <t>Чернявский Павел Васильевич</t>
  </si>
  <si>
    <t>Чижик Никита дмитриевич</t>
  </si>
  <si>
    <t>Чубарь Владислав Владимирович</t>
  </si>
  <si>
    <t>Чуйко Владислав Витальевич</t>
  </si>
  <si>
    <t>Чухонцев Иван Иваанович</t>
  </si>
  <si>
    <t>Шамро Александр Васильевич</t>
  </si>
  <si>
    <t>Шаповалов Дмитрий Витальевич</t>
  </si>
  <si>
    <t>12 апреля 2021 г. 15:20</t>
  </si>
  <si>
    <t>Шаченок Тимофей Александрович</t>
  </si>
  <si>
    <t>Шевцов Глеб Витальевич</t>
  </si>
  <si>
    <t>6 апреля 2021 г. 14:59</t>
  </si>
  <si>
    <t>Шевцов Егор Витальевич</t>
  </si>
  <si>
    <t>Шевчик Никита Иванович</t>
  </si>
  <si>
    <t>Шевчукас Евгений Владимирович</t>
  </si>
  <si>
    <t>Шемет Артём Анатольевич</t>
  </si>
  <si>
    <t>Шендрик Евгений Андреевич</t>
  </si>
  <si>
    <t>Шершнёв Ян Антонович</t>
  </si>
  <si>
    <t>13 апреля 2021 г. 15:13</t>
  </si>
  <si>
    <t>Шестаков Никита Дмитриевич</t>
  </si>
  <si>
    <t>Шеховцов Алексей Дмитриевич</t>
  </si>
  <si>
    <t>Шилёнок Евгений Дмитриевич</t>
  </si>
  <si>
    <t>15 апреля 2021 г. 15:16</t>
  </si>
  <si>
    <t>Шилов Станислав Андреевич</t>
  </si>
  <si>
    <t>Шиманчук Кирилл Анатольевич</t>
  </si>
  <si>
    <t>9 апреля 2021 г. 16:14</t>
  </si>
  <si>
    <t>Ширкевич Владимир Владимирович</t>
  </si>
  <si>
    <t>9 апреля 2021 г. 14:30</t>
  </si>
  <si>
    <t>Шкарбун Глеб Валентинович</t>
  </si>
  <si>
    <t>1 апреля 2021 г. 15:25</t>
  </si>
  <si>
    <t>Шнитко Никита Андреевич</t>
  </si>
  <si>
    <t>Шпендик Иван Иванович</t>
  </si>
  <si>
    <t>шульга алексей сергеевич</t>
  </si>
  <si>
    <t>Щелаков Павел Константинович</t>
  </si>
  <si>
    <t>Щербич Евгений Иванович</t>
  </si>
  <si>
    <t>9 апреля 2021 г. 14:45</t>
  </si>
  <si>
    <t>Щербо Александр Алексеевич</t>
  </si>
  <si>
    <t>9 апреля 2021 г. 15:19</t>
  </si>
  <si>
    <t>Щука Игорь Витальевич</t>
  </si>
  <si>
    <t>Юденков Николай Владимирович</t>
  </si>
  <si>
    <t>Юрашкевич Богдан Валерьевич</t>
  </si>
  <si>
    <t>Юркевич Илья Валентинович</t>
  </si>
  <si>
    <t>9 апреля 2021 г. 15:10</t>
  </si>
  <si>
    <t>Якимович Илья Сергеевич</t>
  </si>
  <si>
    <t>Якуненко Матвей Александрович</t>
  </si>
  <si>
    <t>Янекин Павел Александрович</t>
  </si>
  <si>
    <t>Ясинский Дмитрий Вячеславович</t>
  </si>
  <si>
    <t>Яскеич Владислав Андреевич</t>
  </si>
  <si>
    <t>9 апреля 2021 г. 15:11</t>
  </si>
  <si>
    <t>Психопрофилактика.</t>
  </si>
  <si>
    <t>Дубровский В.В.</t>
  </si>
  <si>
    <t>0106(курсант 1БФМ)</t>
  </si>
  <si>
    <t>Индивидуальная беседа.</t>
  </si>
  <si>
    <t>Удовлетворительная оценка адаптации, обучением в целом доволен, хотелось бы больше увольнений и выходов в город.</t>
  </si>
  <si>
    <t>Рекомендовано посещение психолога с целью коррекции эмоциональной сферы. Повторный визит на 15 мая.</t>
  </si>
  <si>
    <t>4В ФМ</t>
  </si>
  <si>
    <t>Психодиагностика. Тестирование ( NEO FFI, тест "Мотивация")</t>
  </si>
  <si>
    <t>Повторная диагностика направленная на изучение психологической устойчивости и мотивации к прохождению службы.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</si>
</sst>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Arial Narrow"/>
      <family val="2"/>
      <charset val="204"/>
    </font>
    <font>
      <sz val="12"/>
      <color rgb="FF000000"/>
      <name val="Arial Narrow"/>
      <family val="2"/>
      <charset val="204"/>
    </font>
    <font>
      <sz val="15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u/>
      <sz val="11"/>
      <name val="Calibri"/>
      <family val="2"/>
    </font>
    <font>
      <b/>
      <sz val="11"/>
      <name val="Calibri"/>
      <family val="2"/>
      <scheme val="minor"/>
    </font>
    <font>
      <b/>
      <sz val="15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4"/>
      <color theme="1"/>
      <name val="Arial Narrow"/>
      <family val="2"/>
      <charset val="204"/>
    </font>
    <font>
      <b/>
      <sz val="14"/>
      <color theme="1"/>
      <name val="Arial Narrow"/>
      <family val="2"/>
      <charset val="204"/>
    </font>
    <font>
      <b/>
      <sz val="12"/>
      <color rgb="FF212529"/>
      <name val="Segoe UI"/>
      <family val="2"/>
      <charset val="204"/>
    </font>
    <font>
      <sz val="14"/>
      <color rgb="FFFF0000"/>
      <name val="Arial Narrow"/>
      <family val="2"/>
      <charset val="204"/>
    </font>
    <font>
      <sz val="14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thick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9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wrapText="1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9" fillId="0" borderId="0" xfId="0" applyFont="1"/>
    <xf numFmtId="0" fontId="10" fillId="0" borderId="1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1" fillId="0" borderId="1" xfId="1" applyFont="1" applyBorder="1" applyAlignment="1" applyProtection="1"/>
    <xf numFmtId="0" fontId="10" fillId="0" borderId="1" xfId="0" applyFont="1" applyBorder="1"/>
    <xf numFmtId="0" fontId="10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10" fillId="0" borderId="1" xfId="0" applyFont="1" applyBorder="1" applyAlignment="1">
      <alignment horizontal="center" vertical="top"/>
    </xf>
    <xf numFmtId="14" fontId="10" fillId="0" borderId="1" xfId="0" applyNumberFormat="1" applyFont="1" applyBorder="1" applyAlignment="1">
      <alignment horizontal="center" vertical="top"/>
    </xf>
    <xf numFmtId="0" fontId="11" fillId="0" borderId="1" xfId="1" applyFont="1" applyBorder="1" applyAlignment="1" applyProtection="1">
      <alignment vertical="top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14" fillId="0" borderId="1" xfId="1" applyFont="1" applyBorder="1" applyAlignment="1" applyProtection="1"/>
    <xf numFmtId="0" fontId="14" fillId="0" borderId="1" xfId="1" applyFont="1" applyBorder="1" applyAlignment="1" applyProtection="1">
      <alignment vertical="top"/>
    </xf>
    <xf numFmtId="0" fontId="15" fillId="0" borderId="3" xfId="0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49" fontId="15" fillId="0" borderId="4" xfId="0" applyNumberFormat="1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/>
    <xf numFmtId="0" fontId="15" fillId="0" borderId="6" xfId="0" applyFont="1" applyBorder="1" applyAlignment="1">
      <alignment horizontal="center" vertical="center"/>
    </xf>
    <xf numFmtId="14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4" fontId="15" fillId="0" borderId="11" xfId="0" applyNumberFormat="1" applyFont="1" applyBorder="1" applyAlignment="1">
      <alignment horizontal="left" vertical="center"/>
    </xf>
    <xf numFmtId="0" fontId="15" fillId="0" borderId="11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7" fillId="0" borderId="15" xfId="0" applyFont="1" applyBorder="1" applyAlignment="1">
      <alignment horizontal="center" wrapText="1"/>
    </xf>
    <xf numFmtId="0" fontId="17" fillId="0" borderId="16" xfId="0" applyFont="1" applyBorder="1" applyAlignment="1">
      <alignment horizontal="center" vertical="top" wrapText="1"/>
    </xf>
    <xf numFmtId="0" fontId="17" fillId="0" borderId="15" xfId="0" applyFont="1" applyBorder="1" applyAlignment="1">
      <alignment horizontal="left" vertical="center" wrapText="1"/>
    </xf>
    <xf numFmtId="0" fontId="17" fillId="0" borderId="1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4" xfId="0" applyFont="1" applyBorder="1" applyAlignment="1">
      <alignment horizontal="left" vertical="center"/>
    </xf>
    <xf numFmtId="0" fontId="19" fillId="0" borderId="0" xfId="0" applyFont="1"/>
    <xf numFmtId="14" fontId="18" fillId="0" borderId="4" xfId="0" applyNumberFormat="1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14" fontId="19" fillId="0" borderId="4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2:P171"/>
  <sheetViews>
    <sheetView topLeftCell="D1" zoomScale="90" zoomScaleNormal="90" workbookViewId="0">
      <selection activeCell="P9" sqref="P9"/>
    </sheetView>
  </sheetViews>
  <sheetFormatPr defaultRowHeight="15" x14ac:dyDescent="0.25"/>
  <cols>
    <col min="1" max="1" width="4.7109375" style="51" customWidth="1"/>
    <col min="2" max="2" width="44.5703125" style="54" customWidth="1"/>
    <col min="3" max="3" width="14.140625" style="54" customWidth="1"/>
    <col min="4" max="5" width="13.85546875" style="54" customWidth="1"/>
    <col min="6" max="6" width="15" style="54" customWidth="1"/>
    <col min="7" max="7" width="13.5703125" style="54" customWidth="1"/>
    <col min="8" max="8" width="14.7109375" style="54" customWidth="1"/>
    <col min="11" max="11" width="14" customWidth="1"/>
    <col min="12" max="12" width="21.42578125" customWidth="1"/>
    <col min="13" max="13" width="13.7109375" customWidth="1"/>
    <col min="14" max="14" width="12.85546875" customWidth="1"/>
    <col min="15" max="15" width="45.7109375" customWidth="1"/>
    <col min="16" max="16" width="23.85546875" customWidth="1"/>
  </cols>
  <sheetData>
    <row r="2" spans="1:16" s="6" customFormat="1" ht="126" x14ac:dyDescent="0.25">
      <c r="A2" s="16" t="s">
        <v>0</v>
      </c>
      <c r="B2" s="17" t="s">
        <v>1</v>
      </c>
      <c r="C2" s="18" t="s">
        <v>2</v>
      </c>
      <c r="D2" s="19" t="s">
        <v>3</v>
      </c>
      <c r="E2" s="20" t="s">
        <v>4</v>
      </c>
      <c r="F2" s="21" t="s">
        <v>5</v>
      </c>
      <c r="G2" s="22" t="s">
        <v>6</v>
      </c>
      <c r="H2" s="23" t="s">
        <v>7</v>
      </c>
      <c r="J2" s="7" t="s">
        <v>37</v>
      </c>
      <c r="K2" s="7" t="s">
        <v>262</v>
      </c>
      <c r="L2" s="7" t="s">
        <v>163</v>
      </c>
      <c r="M2" s="73" t="s">
        <v>6</v>
      </c>
      <c r="N2" s="73" t="s">
        <v>263</v>
      </c>
      <c r="O2" s="7" t="s">
        <v>264</v>
      </c>
      <c r="P2" s="7" t="s">
        <v>45</v>
      </c>
    </row>
    <row r="3" spans="1:16" s="2" customFormat="1" x14ac:dyDescent="0.25">
      <c r="A3" s="1">
        <v>1</v>
      </c>
      <c r="B3" s="24"/>
      <c r="C3" s="3"/>
      <c r="D3" s="3"/>
      <c r="E3" s="3"/>
      <c r="F3" s="1"/>
      <c r="G3" s="1"/>
      <c r="H3" s="1"/>
      <c r="I3" s="4"/>
      <c r="J3" s="1">
        <v>1</v>
      </c>
      <c r="K3" s="3">
        <v>44330</v>
      </c>
      <c r="L3" s="10" t="s">
        <v>914</v>
      </c>
      <c r="M3" s="1">
        <v>14</v>
      </c>
      <c r="N3" s="71"/>
      <c r="O3" s="10" t="s">
        <v>915</v>
      </c>
      <c r="P3" s="72" t="s">
        <v>916</v>
      </c>
    </row>
    <row r="4" spans="1:16" s="2" customFormat="1" x14ac:dyDescent="0.25">
      <c r="A4" s="1">
        <v>2</v>
      </c>
      <c r="B4" s="24"/>
      <c r="C4" s="3"/>
      <c r="D4" s="3"/>
      <c r="E4" s="3"/>
      <c r="F4" s="1"/>
      <c r="G4" s="1"/>
      <c r="H4" s="1"/>
      <c r="J4" s="1">
        <v>2</v>
      </c>
      <c r="K4" s="3"/>
      <c r="L4" s="10"/>
      <c r="M4" s="1"/>
      <c r="N4" s="71"/>
      <c r="O4" s="10"/>
      <c r="P4" s="72"/>
    </row>
    <row r="5" spans="1:16" s="2" customFormat="1" x14ac:dyDescent="0.25">
      <c r="A5" s="1">
        <v>3</v>
      </c>
      <c r="B5" s="24"/>
      <c r="C5" s="3"/>
      <c r="D5" s="3"/>
      <c r="E5" s="3"/>
      <c r="F5" s="1"/>
      <c r="G5" s="1"/>
      <c r="H5" s="1"/>
      <c r="J5" s="1">
        <v>3</v>
      </c>
      <c r="K5" s="3"/>
      <c r="L5" s="10"/>
      <c r="M5" s="1"/>
      <c r="N5" s="71"/>
      <c r="O5" s="10"/>
      <c r="P5" s="72"/>
    </row>
    <row r="6" spans="1:16" s="2" customFormat="1" x14ac:dyDescent="0.25">
      <c r="A6" s="1">
        <v>4</v>
      </c>
      <c r="B6" s="24"/>
      <c r="C6" s="3"/>
      <c r="D6" s="3"/>
      <c r="E6" s="3"/>
      <c r="F6" s="1"/>
      <c r="G6" s="1"/>
      <c r="H6" s="1"/>
      <c r="J6" s="1">
        <v>4</v>
      </c>
      <c r="K6" s="3"/>
      <c r="L6" s="10"/>
      <c r="M6" s="1"/>
      <c r="N6" s="71"/>
      <c r="O6" s="10"/>
      <c r="P6" s="72"/>
    </row>
    <row r="7" spans="1:16" s="2" customFormat="1" x14ac:dyDescent="0.25">
      <c r="A7" s="1">
        <v>5</v>
      </c>
      <c r="B7" s="24"/>
      <c r="C7" s="3"/>
      <c r="D7" s="3"/>
      <c r="E7" s="3"/>
      <c r="F7" s="1"/>
      <c r="G7" s="1"/>
      <c r="H7" s="1"/>
      <c r="J7" s="1">
        <v>5</v>
      </c>
      <c r="K7" s="3"/>
      <c r="L7" s="10"/>
      <c r="M7" s="1"/>
      <c r="N7" s="71"/>
      <c r="O7" s="10"/>
      <c r="P7" s="72"/>
    </row>
    <row r="8" spans="1:16" s="2" customFormat="1" x14ac:dyDescent="0.25">
      <c r="A8" s="1">
        <v>6</v>
      </c>
      <c r="B8" s="24"/>
      <c r="C8" s="3"/>
      <c r="D8" s="3"/>
      <c r="E8" s="3"/>
      <c r="F8" s="1"/>
      <c r="G8" s="1"/>
      <c r="H8" s="1"/>
      <c r="J8" s="1">
        <v>6</v>
      </c>
      <c r="K8" s="3"/>
      <c r="L8" s="10"/>
      <c r="M8" s="1"/>
      <c r="N8" s="71"/>
      <c r="O8" s="10"/>
      <c r="P8" s="72"/>
    </row>
    <row r="9" spans="1:16" s="2" customFormat="1" x14ac:dyDescent="0.25">
      <c r="A9" s="1">
        <v>7</v>
      </c>
      <c r="B9" s="24"/>
      <c r="C9" s="3"/>
      <c r="D9" s="3"/>
      <c r="E9" s="3"/>
      <c r="F9" s="1"/>
      <c r="G9" s="1"/>
      <c r="H9" s="1"/>
      <c r="J9" s="1">
        <v>7</v>
      </c>
      <c r="K9" s="3"/>
      <c r="L9" s="10"/>
      <c r="M9" s="1"/>
      <c r="N9" s="71"/>
      <c r="O9" s="10"/>
      <c r="P9" s="72"/>
    </row>
    <row r="10" spans="1:16" s="2" customFormat="1" x14ac:dyDescent="0.25">
      <c r="A10" s="1">
        <v>8</v>
      </c>
      <c r="B10" s="24"/>
      <c r="C10" s="3"/>
      <c r="D10" s="3"/>
      <c r="E10" s="3"/>
      <c r="F10" s="1"/>
      <c r="G10" s="1"/>
      <c r="H10" s="1"/>
      <c r="J10" s="1">
        <v>8</v>
      </c>
      <c r="K10" s="3"/>
      <c r="L10" s="10"/>
      <c r="M10" s="1"/>
      <c r="N10" s="71"/>
      <c r="O10" s="10"/>
      <c r="P10" s="72"/>
    </row>
    <row r="11" spans="1:16" s="2" customFormat="1" x14ac:dyDescent="0.25">
      <c r="A11" s="1">
        <v>9</v>
      </c>
      <c r="B11" s="24"/>
      <c r="C11" s="3"/>
      <c r="D11" s="3"/>
      <c r="E11" s="3"/>
      <c r="F11" s="1"/>
      <c r="G11" s="1"/>
      <c r="H11" s="1"/>
      <c r="J11" s="1">
        <v>9</v>
      </c>
      <c r="K11" s="3"/>
      <c r="L11" s="10"/>
      <c r="M11" s="1"/>
      <c r="N11" s="71"/>
      <c r="O11" s="10"/>
      <c r="P11" s="72"/>
    </row>
    <row r="12" spans="1:16" s="2" customFormat="1" x14ac:dyDescent="0.25">
      <c r="A12" s="1">
        <v>10</v>
      </c>
      <c r="B12" s="24"/>
      <c r="C12" s="3"/>
      <c r="D12" s="3"/>
      <c r="E12" s="3"/>
      <c r="F12" s="1"/>
      <c r="G12" s="1"/>
      <c r="H12" s="1"/>
      <c r="J12" s="1">
        <v>10</v>
      </c>
      <c r="K12" s="3"/>
      <c r="L12" s="10"/>
      <c r="M12" s="1"/>
      <c r="N12" s="71"/>
      <c r="O12" s="10"/>
      <c r="P12" s="72"/>
    </row>
    <row r="13" spans="1:16" s="2" customFormat="1" x14ac:dyDescent="0.25">
      <c r="A13" s="51"/>
      <c r="B13" s="52"/>
      <c r="C13" s="53"/>
      <c r="D13" s="53"/>
      <c r="E13" s="53"/>
      <c r="F13" s="51"/>
      <c r="G13" s="51"/>
      <c r="H13" s="51"/>
    </row>
    <row r="14" spans="1:16" s="2" customFormat="1" x14ac:dyDescent="0.25">
      <c r="A14" s="51"/>
      <c r="B14" s="52"/>
      <c r="C14" s="53"/>
      <c r="D14" s="53"/>
      <c r="E14" s="53"/>
      <c r="F14" s="51"/>
      <c r="G14" s="51"/>
      <c r="H14" s="51"/>
    </row>
    <row r="15" spans="1:16" s="2" customFormat="1" x14ac:dyDescent="0.25">
      <c r="A15" s="51"/>
      <c r="B15" s="52"/>
      <c r="C15" s="53"/>
      <c r="D15" s="53"/>
      <c r="E15" s="53"/>
      <c r="F15" s="51"/>
      <c r="G15" s="51"/>
      <c r="H15" s="51"/>
    </row>
    <row r="16" spans="1:16" s="2" customFormat="1" x14ac:dyDescent="0.25">
      <c r="A16" s="51"/>
      <c r="B16" s="52"/>
      <c r="C16" s="51"/>
      <c r="D16" s="51"/>
      <c r="E16" s="53"/>
      <c r="F16" s="51"/>
      <c r="G16" s="51"/>
      <c r="H16" s="51"/>
    </row>
    <row r="17" spans="1:8" s="2" customFormat="1" x14ac:dyDescent="0.25">
      <c r="A17" s="51"/>
      <c r="B17" s="52"/>
      <c r="C17" s="51"/>
      <c r="D17" s="51"/>
      <c r="E17" s="53"/>
      <c r="F17" s="51"/>
      <c r="G17" s="51"/>
      <c r="H17" s="51"/>
    </row>
    <row r="18" spans="1:8" s="2" customFormat="1" x14ac:dyDescent="0.25">
      <c r="A18" s="51"/>
      <c r="B18" s="52"/>
      <c r="C18" s="51"/>
      <c r="D18" s="53"/>
      <c r="E18" s="53"/>
      <c r="F18" s="51"/>
      <c r="G18" s="51"/>
      <c r="H18" s="51"/>
    </row>
    <row r="19" spans="1:8" s="2" customFormat="1" x14ac:dyDescent="0.25">
      <c r="A19" s="51"/>
      <c r="B19" s="52"/>
      <c r="C19" s="51"/>
      <c r="D19" s="53"/>
      <c r="E19" s="53"/>
      <c r="F19" s="51"/>
      <c r="G19" s="51"/>
      <c r="H19" s="51"/>
    </row>
    <row r="20" spans="1:8" s="2" customFormat="1" x14ac:dyDescent="0.25">
      <c r="A20" s="51"/>
      <c r="B20" s="52"/>
      <c r="C20" s="51"/>
      <c r="D20" s="53"/>
      <c r="E20" s="53"/>
      <c r="F20" s="51"/>
      <c r="G20" s="51"/>
      <c r="H20" s="51"/>
    </row>
    <row r="21" spans="1:8" s="2" customFormat="1" x14ac:dyDescent="0.25">
      <c r="A21" s="51"/>
      <c r="B21" s="52"/>
      <c r="C21" s="51"/>
      <c r="D21" s="53"/>
      <c r="E21" s="53"/>
      <c r="F21" s="51"/>
      <c r="G21" s="51"/>
      <c r="H21" s="51"/>
    </row>
    <row r="22" spans="1:8" s="2" customFormat="1" x14ac:dyDescent="0.25">
      <c r="A22" s="51"/>
      <c r="B22" s="52"/>
      <c r="C22" s="51"/>
      <c r="D22" s="51"/>
      <c r="E22" s="53"/>
      <c r="F22" s="51"/>
      <c r="G22" s="51"/>
      <c r="H22" s="51"/>
    </row>
    <row r="23" spans="1:8" s="2" customFormat="1" x14ac:dyDescent="0.25">
      <c r="A23" s="51"/>
      <c r="B23" s="52"/>
      <c r="C23" s="51"/>
      <c r="D23" s="51"/>
      <c r="E23" s="51"/>
      <c r="F23" s="51"/>
      <c r="G23" s="51"/>
      <c r="H23" s="51"/>
    </row>
    <row r="24" spans="1:8" s="2" customFormat="1" x14ac:dyDescent="0.25">
      <c r="A24" s="51"/>
      <c r="B24" s="52"/>
      <c r="C24" s="51"/>
      <c r="D24" s="51"/>
      <c r="E24" s="51"/>
      <c r="F24" s="51"/>
      <c r="G24" s="51"/>
      <c r="H24" s="51"/>
    </row>
    <row r="25" spans="1:8" s="2" customFormat="1" x14ac:dyDescent="0.25">
      <c r="A25" s="51"/>
      <c r="B25" s="52"/>
      <c r="C25" s="51"/>
      <c r="D25" s="51"/>
      <c r="E25" s="51"/>
      <c r="F25" s="51"/>
      <c r="G25" s="51"/>
      <c r="H25" s="51"/>
    </row>
    <row r="26" spans="1:8" s="2" customFormat="1" x14ac:dyDescent="0.25">
      <c r="A26" s="51"/>
      <c r="B26" s="52"/>
      <c r="C26" s="51"/>
      <c r="D26" s="51"/>
      <c r="E26" s="51"/>
      <c r="F26" s="51"/>
      <c r="G26" s="51"/>
      <c r="H26" s="51"/>
    </row>
    <row r="27" spans="1:8" s="2" customFormat="1" x14ac:dyDescent="0.25">
      <c r="A27" s="51"/>
      <c r="B27" s="51"/>
      <c r="C27" s="51"/>
      <c r="D27" s="51"/>
      <c r="E27" s="51"/>
      <c r="F27" s="51"/>
      <c r="G27" s="51"/>
      <c r="H27" s="51"/>
    </row>
    <row r="28" spans="1:8" s="2" customFormat="1" x14ac:dyDescent="0.25">
      <c r="A28" s="51"/>
      <c r="B28" s="51"/>
      <c r="C28" s="51"/>
      <c r="D28" s="51"/>
      <c r="E28" s="51"/>
      <c r="F28" s="51"/>
      <c r="G28" s="51"/>
      <c r="H28" s="51"/>
    </row>
    <row r="29" spans="1:8" s="2" customFormat="1" x14ac:dyDescent="0.25">
      <c r="A29" s="51"/>
      <c r="B29" s="51"/>
      <c r="C29" s="51"/>
      <c r="D29" s="51"/>
      <c r="E29" s="51"/>
      <c r="F29" s="51"/>
      <c r="G29" s="51"/>
      <c r="H29" s="51"/>
    </row>
    <row r="30" spans="1:8" s="2" customFormat="1" x14ac:dyDescent="0.25">
      <c r="A30" s="51"/>
      <c r="B30" s="51"/>
      <c r="C30" s="51"/>
      <c r="D30" s="51"/>
      <c r="E30" s="51"/>
      <c r="F30" s="51"/>
      <c r="G30" s="51"/>
      <c r="H30" s="51"/>
    </row>
    <row r="31" spans="1:8" s="2" customFormat="1" x14ac:dyDescent="0.25">
      <c r="A31" s="51"/>
      <c r="B31" s="51"/>
      <c r="C31" s="51"/>
      <c r="D31" s="51"/>
      <c r="E31" s="51"/>
      <c r="F31" s="51"/>
      <c r="G31" s="51"/>
      <c r="H31" s="51"/>
    </row>
    <row r="32" spans="1:8" s="2" customFormat="1" x14ac:dyDescent="0.25">
      <c r="A32" s="51"/>
      <c r="B32" s="51"/>
      <c r="C32" s="51"/>
      <c r="D32" s="51"/>
      <c r="E32" s="51"/>
      <c r="F32" s="51"/>
      <c r="G32" s="51"/>
      <c r="H32" s="51"/>
    </row>
    <row r="33" spans="1:8" s="2" customFormat="1" x14ac:dyDescent="0.25">
      <c r="A33" s="51"/>
      <c r="B33" s="51"/>
      <c r="C33" s="51"/>
      <c r="D33" s="51"/>
      <c r="E33" s="51"/>
      <c r="F33" s="51"/>
      <c r="G33" s="51"/>
      <c r="H33" s="51"/>
    </row>
    <row r="34" spans="1:8" s="2" customFormat="1" x14ac:dyDescent="0.25">
      <c r="A34" s="51"/>
      <c r="B34" s="51"/>
      <c r="C34" s="51"/>
      <c r="D34" s="51"/>
      <c r="E34" s="51"/>
      <c r="F34" s="51"/>
      <c r="G34" s="51"/>
      <c r="H34" s="51"/>
    </row>
    <row r="35" spans="1:8" s="2" customFormat="1" x14ac:dyDescent="0.25">
      <c r="A35" s="51"/>
      <c r="B35" s="51"/>
      <c r="C35" s="51"/>
      <c r="D35" s="51"/>
      <c r="E35" s="51"/>
      <c r="F35" s="51"/>
      <c r="G35" s="51"/>
      <c r="H35" s="51"/>
    </row>
    <row r="36" spans="1:8" s="2" customFormat="1" x14ac:dyDescent="0.25">
      <c r="A36" s="51"/>
      <c r="B36" s="51"/>
      <c r="C36" s="51"/>
      <c r="D36" s="51"/>
      <c r="E36" s="51"/>
      <c r="F36" s="51"/>
      <c r="G36" s="51"/>
      <c r="H36" s="51"/>
    </row>
    <row r="37" spans="1:8" s="2" customFormat="1" x14ac:dyDescent="0.25">
      <c r="A37" s="51"/>
      <c r="B37" s="51"/>
      <c r="C37" s="51"/>
      <c r="D37" s="51"/>
      <c r="E37" s="51"/>
      <c r="F37" s="51"/>
      <c r="G37" s="51"/>
      <c r="H37" s="51"/>
    </row>
    <row r="38" spans="1:8" s="2" customFormat="1" x14ac:dyDescent="0.25">
      <c r="A38" s="51"/>
      <c r="B38" s="51"/>
      <c r="C38" s="51"/>
      <c r="D38" s="51"/>
      <c r="E38" s="51"/>
      <c r="F38" s="51"/>
      <c r="G38" s="51"/>
      <c r="H38" s="51"/>
    </row>
    <row r="39" spans="1:8" s="2" customFormat="1" x14ac:dyDescent="0.25">
      <c r="A39" s="51"/>
      <c r="B39" s="51"/>
      <c r="C39" s="51"/>
      <c r="D39" s="51"/>
      <c r="E39" s="51"/>
      <c r="F39" s="51"/>
      <c r="G39" s="51"/>
      <c r="H39" s="51"/>
    </row>
    <row r="40" spans="1:8" s="2" customFormat="1" x14ac:dyDescent="0.25">
      <c r="A40" s="51"/>
      <c r="B40" s="51"/>
      <c r="C40" s="51"/>
      <c r="D40" s="51"/>
      <c r="E40" s="51"/>
      <c r="F40" s="51"/>
      <c r="G40" s="51"/>
      <c r="H40" s="51"/>
    </row>
    <row r="41" spans="1:8" s="2" customFormat="1" x14ac:dyDescent="0.25">
      <c r="A41" s="51"/>
      <c r="B41" s="51"/>
      <c r="C41" s="51"/>
      <c r="D41" s="51"/>
      <c r="E41" s="51"/>
      <c r="F41" s="51"/>
      <c r="G41" s="51"/>
      <c r="H41" s="51"/>
    </row>
    <row r="42" spans="1:8" s="2" customFormat="1" x14ac:dyDescent="0.25">
      <c r="A42" s="51"/>
      <c r="B42" s="51"/>
      <c r="C42" s="51"/>
      <c r="D42" s="51"/>
      <c r="E42" s="51"/>
      <c r="F42" s="51"/>
      <c r="G42" s="51"/>
      <c r="H42" s="51"/>
    </row>
    <row r="43" spans="1:8" s="2" customFormat="1" x14ac:dyDescent="0.25">
      <c r="A43" s="51"/>
      <c r="B43" s="51"/>
      <c r="C43" s="51"/>
      <c r="D43" s="51"/>
      <c r="E43" s="51"/>
      <c r="F43" s="51"/>
      <c r="G43" s="51"/>
      <c r="H43" s="51"/>
    </row>
    <row r="44" spans="1:8" s="2" customFormat="1" x14ac:dyDescent="0.25">
      <c r="A44" s="51"/>
      <c r="B44" s="51"/>
      <c r="C44" s="51"/>
      <c r="D44" s="51"/>
      <c r="E44" s="51"/>
      <c r="F44" s="51"/>
      <c r="G44" s="51"/>
      <c r="H44" s="51"/>
    </row>
    <row r="45" spans="1:8" s="2" customFormat="1" x14ac:dyDescent="0.25">
      <c r="A45" s="51"/>
      <c r="B45" s="51"/>
      <c r="C45" s="51"/>
      <c r="D45" s="51"/>
      <c r="E45" s="51"/>
      <c r="F45" s="51"/>
      <c r="G45" s="51"/>
      <c r="H45" s="51"/>
    </row>
    <row r="46" spans="1:8" s="2" customFormat="1" x14ac:dyDescent="0.25">
      <c r="A46" s="51"/>
      <c r="B46" s="51"/>
      <c r="C46" s="51"/>
      <c r="D46" s="51"/>
      <c r="E46" s="51"/>
      <c r="F46" s="51"/>
      <c r="G46" s="51"/>
      <c r="H46" s="51"/>
    </row>
    <row r="47" spans="1:8" s="2" customFormat="1" x14ac:dyDescent="0.25">
      <c r="A47" s="51"/>
      <c r="B47" s="51"/>
      <c r="C47" s="51"/>
      <c r="D47" s="51"/>
      <c r="E47" s="51"/>
      <c r="F47" s="51"/>
      <c r="G47" s="51"/>
      <c r="H47" s="51"/>
    </row>
    <row r="48" spans="1:8" s="2" customFormat="1" x14ac:dyDescent="0.25">
      <c r="A48" s="51"/>
      <c r="B48" s="51"/>
      <c r="C48" s="51"/>
      <c r="D48" s="51"/>
      <c r="E48" s="51"/>
      <c r="F48" s="51"/>
      <c r="G48" s="51"/>
      <c r="H48" s="51"/>
    </row>
    <row r="49" spans="1:8" s="2" customFormat="1" x14ac:dyDescent="0.25">
      <c r="A49" s="51"/>
      <c r="B49" s="51"/>
      <c r="C49" s="51"/>
      <c r="D49" s="51"/>
      <c r="E49" s="51"/>
      <c r="F49" s="51"/>
      <c r="G49" s="51"/>
      <c r="H49" s="51"/>
    </row>
    <row r="50" spans="1:8" s="2" customFormat="1" x14ac:dyDescent="0.25">
      <c r="A50" s="51"/>
      <c r="B50" s="51"/>
      <c r="C50" s="51"/>
      <c r="D50" s="51"/>
      <c r="E50" s="51"/>
      <c r="F50" s="51"/>
      <c r="G50" s="51"/>
      <c r="H50" s="51"/>
    </row>
    <row r="51" spans="1:8" s="2" customFormat="1" x14ac:dyDescent="0.25">
      <c r="A51" s="51"/>
      <c r="B51" s="51"/>
      <c r="C51" s="51"/>
      <c r="D51" s="51"/>
      <c r="E51" s="51"/>
      <c r="F51" s="51"/>
      <c r="G51" s="51"/>
      <c r="H51" s="51"/>
    </row>
    <row r="52" spans="1:8" s="2" customFormat="1" x14ac:dyDescent="0.25">
      <c r="A52" s="51"/>
      <c r="B52" s="51"/>
      <c r="C52" s="51"/>
      <c r="D52" s="51"/>
      <c r="E52" s="51"/>
      <c r="F52" s="51"/>
      <c r="G52" s="51"/>
      <c r="H52" s="51"/>
    </row>
    <row r="53" spans="1:8" s="2" customFormat="1" x14ac:dyDescent="0.25">
      <c r="A53" s="51"/>
      <c r="B53" s="51"/>
      <c r="C53" s="51"/>
      <c r="D53" s="51"/>
      <c r="E53" s="51"/>
      <c r="F53" s="51"/>
      <c r="G53" s="51"/>
      <c r="H53" s="51"/>
    </row>
    <row r="54" spans="1:8" s="2" customFormat="1" x14ac:dyDescent="0.25">
      <c r="A54" s="51"/>
      <c r="B54" s="51"/>
      <c r="C54" s="51"/>
      <c r="D54" s="51"/>
      <c r="E54" s="51"/>
      <c r="F54" s="51"/>
      <c r="G54" s="51"/>
      <c r="H54" s="51"/>
    </row>
    <row r="55" spans="1:8" s="2" customFormat="1" x14ac:dyDescent="0.25">
      <c r="A55" s="51"/>
      <c r="B55" s="51"/>
      <c r="C55" s="51"/>
      <c r="D55" s="51"/>
      <c r="E55" s="51"/>
      <c r="F55" s="51"/>
      <c r="G55" s="51"/>
      <c r="H55" s="51"/>
    </row>
    <row r="56" spans="1:8" s="2" customFormat="1" x14ac:dyDescent="0.25">
      <c r="A56" s="51"/>
      <c r="B56" s="51"/>
      <c r="C56" s="51"/>
      <c r="D56" s="51"/>
      <c r="E56" s="51"/>
      <c r="F56" s="51"/>
      <c r="G56" s="51"/>
      <c r="H56" s="51"/>
    </row>
    <row r="57" spans="1:8" s="2" customFormat="1" x14ac:dyDescent="0.25">
      <c r="A57" s="51"/>
      <c r="B57" s="51"/>
      <c r="C57" s="51"/>
      <c r="D57" s="51"/>
      <c r="E57" s="51"/>
      <c r="F57" s="51"/>
      <c r="G57" s="51"/>
      <c r="H57" s="51"/>
    </row>
    <row r="58" spans="1:8" s="2" customFormat="1" x14ac:dyDescent="0.25">
      <c r="A58" s="51"/>
      <c r="B58" s="51"/>
      <c r="C58" s="51"/>
      <c r="D58" s="51"/>
      <c r="E58" s="51"/>
      <c r="F58" s="51"/>
      <c r="G58" s="51"/>
      <c r="H58" s="51"/>
    </row>
    <row r="59" spans="1:8" s="2" customFormat="1" x14ac:dyDescent="0.25">
      <c r="A59" s="51"/>
      <c r="B59" s="51"/>
      <c r="C59" s="51"/>
      <c r="D59" s="51"/>
      <c r="E59" s="51"/>
      <c r="F59" s="51"/>
      <c r="G59" s="51"/>
      <c r="H59" s="51"/>
    </row>
    <row r="60" spans="1:8" s="2" customFormat="1" x14ac:dyDescent="0.25">
      <c r="A60" s="51"/>
      <c r="B60" s="51"/>
      <c r="C60" s="51"/>
      <c r="D60" s="51"/>
      <c r="E60" s="51"/>
      <c r="F60" s="51"/>
      <c r="G60" s="51"/>
      <c r="H60" s="51"/>
    </row>
    <row r="61" spans="1:8" s="2" customFormat="1" x14ac:dyDescent="0.25">
      <c r="A61" s="51"/>
      <c r="B61" s="51"/>
      <c r="C61" s="51"/>
      <c r="D61" s="51"/>
      <c r="E61" s="51"/>
      <c r="F61" s="51"/>
      <c r="G61" s="51"/>
      <c r="H61" s="51"/>
    </row>
    <row r="62" spans="1:8" s="2" customFormat="1" x14ac:dyDescent="0.25">
      <c r="A62" s="51"/>
      <c r="B62" s="51"/>
      <c r="C62" s="51"/>
      <c r="D62" s="51"/>
      <c r="E62" s="51"/>
      <c r="F62" s="51"/>
      <c r="G62" s="51"/>
      <c r="H62" s="51"/>
    </row>
    <row r="63" spans="1:8" s="2" customFormat="1" x14ac:dyDescent="0.25">
      <c r="A63" s="51"/>
      <c r="B63" s="51"/>
      <c r="C63" s="51"/>
      <c r="D63" s="51"/>
      <c r="E63" s="51"/>
      <c r="F63" s="51"/>
      <c r="G63" s="51"/>
      <c r="H63" s="51"/>
    </row>
    <row r="64" spans="1:8" s="2" customFormat="1" x14ac:dyDescent="0.25">
      <c r="A64" s="51"/>
      <c r="B64" s="51"/>
      <c r="C64" s="51"/>
      <c r="D64" s="51"/>
      <c r="E64" s="51"/>
      <c r="F64" s="51"/>
      <c r="G64" s="51"/>
      <c r="H64" s="51"/>
    </row>
    <row r="65" spans="1:8" s="2" customFormat="1" x14ac:dyDescent="0.25">
      <c r="A65" s="51"/>
      <c r="B65" s="51"/>
      <c r="C65" s="51"/>
      <c r="D65" s="51"/>
      <c r="E65" s="51"/>
      <c r="F65" s="51"/>
      <c r="G65" s="51"/>
      <c r="H65" s="51"/>
    </row>
    <row r="66" spans="1:8" s="2" customFormat="1" x14ac:dyDescent="0.25">
      <c r="A66" s="51"/>
      <c r="B66" s="51"/>
      <c r="C66" s="51"/>
      <c r="D66" s="51"/>
      <c r="E66" s="51"/>
      <c r="F66" s="51"/>
      <c r="G66" s="51"/>
      <c r="H66" s="51"/>
    </row>
    <row r="67" spans="1:8" s="2" customFormat="1" x14ac:dyDescent="0.25">
      <c r="A67" s="51"/>
      <c r="B67" s="51"/>
      <c r="C67" s="51"/>
      <c r="D67" s="51"/>
      <c r="E67" s="51"/>
      <c r="F67" s="51"/>
      <c r="G67" s="51"/>
      <c r="H67" s="51"/>
    </row>
    <row r="68" spans="1:8" s="2" customFormat="1" x14ac:dyDescent="0.25">
      <c r="A68" s="51"/>
      <c r="B68" s="51"/>
      <c r="C68" s="51"/>
      <c r="D68" s="51"/>
      <c r="E68" s="51"/>
      <c r="F68" s="51"/>
      <c r="G68" s="51"/>
      <c r="H68" s="51"/>
    </row>
    <row r="69" spans="1:8" s="2" customFormat="1" x14ac:dyDescent="0.25">
      <c r="A69" s="51"/>
      <c r="B69" s="51"/>
      <c r="C69" s="51"/>
      <c r="D69" s="51"/>
      <c r="E69" s="51"/>
      <c r="F69" s="51"/>
      <c r="G69" s="51"/>
      <c r="H69" s="51"/>
    </row>
    <row r="70" spans="1:8" s="2" customFormat="1" x14ac:dyDescent="0.25">
      <c r="A70" s="51"/>
      <c r="B70" s="51"/>
      <c r="C70" s="51"/>
      <c r="D70" s="51"/>
      <c r="E70" s="51"/>
      <c r="F70" s="51"/>
      <c r="G70" s="51"/>
      <c r="H70" s="51"/>
    </row>
    <row r="71" spans="1:8" s="2" customFormat="1" x14ac:dyDescent="0.25">
      <c r="A71" s="51"/>
      <c r="B71" s="51"/>
      <c r="C71" s="51"/>
      <c r="D71" s="51"/>
      <c r="E71" s="51"/>
      <c r="F71" s="51"/>
      <c r="G71" s="51"/>
      <c r="H71" s="51"/>
    </row>
    <row r="72" spans="1:8" s="2" customFormat="1" x14ac:dyDescent="0.25">
      <c r="A72" s="51"/>
      <c r="B72" s="51"/>
      <c r="C72" s="51"/>
      <c r="D72" s="51"/>
      <c r="E72" s="51"/>
      <c r="F72" s="51"/>
      <c r="G72" s="51"/>
      <c r="H72" s="51"/>
    </row>
    <row r="73" spans="1:8" s="2" customFormat="1" x14ac:dyDescent="0.25">
      <c r="A73" s="51"/>
      <c r="B73" s="51"/>
      <c r="C73" s="51"/>
      <c r="D73" s="51"/>
      <c r="E73" s="51"/>
      <c r="F73" s="51"/>
      <c r="G73" s="51"/>
      <c r="H73" s="51"/>
    </row>
    <row r="74" spans="1:8" s="2" customFormat="1" x14ac:dyDescent="0.25">
      <c r="A74" s="51"/>
      <c r="B74" s="51"/>
      <c r="C74" s="51"/>
      <c r="D74" s="51"/>
      <c r="E74" s="51"/>
      <c r="F74" s="51"/>
      <c r="G74" s="51"/>
      <c r="H74" s="51"/>
    </row>
    <row r="75" spans="1:8" s="2" customFormat="1" x14ac:dyDescent="0.25">
      <c r="A75" s="51"/>
      <c r="B75" s="51"/>
      <c r="C75" s="51"/>
      <c r="D75" s="51"/>
      <c r="E75" s="51"/>
      <c r="F75" s="51"/>
      <c r="G75" s="51"/>
      <c r="H75" s="51"/>
    </row>
    <row r="76" spans="1:8" s="2" customFormat="1" x14ac:dyDescent="0.25">
      <c r="A76" s="51"/>
      <c r="B76" s="51"/>
      <c r="C76" s="51"/>
      <c r="D76" s="51"/>
      <c r="E76" s="51"/>
      <c r="F76" s="51"/>
      <c r="G76" s="51"/>
      <c r="H76" s="51"/>
    </row>
    <row r="77" spans="1:8" s="2" customFormat="1" x14ac:dyDescent="0.25">
      <c r="A77" s="51"/>
      <c r="B77" s="51"/>
      <c r="C77" s="51"/>
      <c r="D77" s="51"/>
      <c r="E77" s="51"/>
      <c r="F77" s="51"/>
      <c r="G77" s="51"/>
      <c r="H77" s="51"/>
    </row>
    <row r="78" spans="1:8" s="2" customFormat="1" x14ac:dyDescent="0.25">
      <c r="A78" s="51"/>
      <c r="B78" s="51"/>
      <c r="C78" s="51"/>
      <c r="D78" s="51"/>
      <c r="E78" s="51"/>
      <c r="F78" s="51"/>
      <c r="G78" s="51"/>
      <c r="H78" s="51"/>
    </row>
    <row r="79" spans="1:8" s="2" customFormat="1" x14ac:dyDescent="0.25">
      <c r="A79" s="51"/>
      <c r="B79" s="51"/>
      <c r="C79" s="51"/>
      <c r="D79" s="51"/>
      <c r="E79" s="51"/>
      <c r="F79" s="51"/>
      <c r="G79" s="51"/>
      <c r="H79" s="51"/>
    </row>
    <row r="80" spans="1:8" s="2" customFormat="1" x14ac:dyDescent="0.25">
      <c r="A80" s="51"/>
      <c r="B80" s="51"/>
      <c r="C80" s="51"/>
      <c r="D80" s="51"/>
      <c r="E80" s="51"/>
      <c r="F80" s="51"/>
      <c r="G80" s="51"/>
      <c r="H80" s="51"/>
    </row>
    <row r="81" spans="1:8" s="2" customFormat="1" x14ac:dyDescent="0.25">
      <c r="A81" s="51"/>
      <c r="B81" s="51"/>
      <c r="C81" s="51"/>
      <c r="D81" s="51"/>
      <c r="E81" s="51"/>
      <c r="F81" s="51"/>
      <c r="G81" s="51"/>
      <c r="H81" s="51"/>
    </row>
    <row r="82" spans="1:8" s="2" customFormat="1" x14ac:dyDescent="0.25">
      <c r="A82" s="51"/>
      <c r="B82" s="51"/>
      <c r="C82" s="51"/>
      <c r="D82" s="51"/>
      <c r="E82" s="51"/>
      <c r="F82" s="51"/>
      <c r="G82" s="51"/>
      <c r="H82" s="51"/>
    </row>
    <row r="83" spans="1:8" s="2" customFormat="1" x14ac:dyDescent="0.25">
      <c r="A83" s="51"/>
      <c r="B83" s="51"/>
      <c r="C83" s="51"/>
      <c r="D83" s="51"/>
      <c r="E83" s="51"/>
      <c r="F83" s="51"/>
      <c r="G83" s="51"/>
      <c r="H83" s="51"/>
    </row>
    <row r="84" spans="1:8" s="2" customFormat="1" x14ac:dyDescent="0.25">
      <c r="A84" s="51"/>
      <c r="B84" s="51"/>
      <c r="C84" s="51"/>
      <c r="D84" s="51"/>
      <c r="E84" s="51"/>
      <c r="F84" s="51"/>
      <c r="G84" s="51"/>
      <c r="H84" s="51"/>
    </row>
    <row r="85" spans="1:8" s="2" customFormat="1" x14ac:dyDescent="0.25">
      <c r="A85" s="51"/>
      <c r="B85" s="51"/>
      <c r="C85" s="51"/>
      <c r="D85" s="51"/>
      <c r="E85" s="51"/>
      <c r="F85" s="51"/>
      <c r="G85" s="51"/>
      <c r="H85" s="51"/>
    </row>
    <row r="86" spans="1:8" s="2" customFormat="1" x14ac:dyDescent="0.25">
      <c r="A86" s="51"/>
      <c r="B86" s="51"/>
      <c r="C86" s="51"/>
      <c r="D86" s="51"/>
      <c r="E86" s="51"/>
      <c r="F86" s="51"/>
      <c r="G86" s="51"/>
      <c r="H86" s="51"/>
    </row>
    <row r="87" spans="1:8" s="2" customFormat="1" x14ac:dyDescent="0.25">
      <c r="A87" s="51"/>
      <c r="B87" s="51"/>
      <c r="C87" s="51"/>
      <c r="D87" s="51"/>
      <c r="E87" s="51"/>
      <c r="F87" s="51"/>
      <c r="G87" s="51"/>
      <c r="H87" s="51"/>
    </row>
    <row r="88" spans="1:8" s="2" customFormat="1" x14ac:dyDescent="0.25">
      <c r="A88" s="51"/>
      <c r="B88" s="51"/>
      <c r="C88" s="51"/>
      <c r="D88" s="51"/>
      <c r="E88" s="51"/>
      <c r="F88" s="51"/>
      <c r="G88" s="51"/>
      <c r="H88" s="51"/>
    </row>
    <row r="89" spans="1:8" s="2" customFormat="1" x14ac:dyDescent="0.25">
      <c r="A89" s="51"/>
      <c r="B89" s="51"/>
      <c r="C89" s="51"/>
      <c r="D89" s="51"/>
      <c r="E89" s="51"/>
      <c r="F89" s="51"/>
      <c r="G89" s="51"/>
      <c r="H89" s="51"/>
    </row>
    <row r="90" spans="1:8" s="2" customFormat="1" x14ac:dyDescent="0.25">
      <c r="A90" s="51"/>
      <c r="B90" s="51"/>
      <c r="C90" s="51"/>
      <c r="D90" s="51"/>
      <c r="E90" s="51"/>
      <c r="F90" s="51"/>
      <c r="G90" s="51"/>
      <c r="H90" s="51"/>
    </row>
    <row r="91" spans="1:8" s="2" customFormat="1" x14ac:dyDescent="0.25">
      <c r="A91" s="51"/>
      <c r="B91" s="51"/>
      <c r="C91" s="51"/>
      <c r="D91" s="51"/>
      <c r="E91" s="51"/>
      <c r="F91" s="51"/>
      <c r="G91" s="51"/>
      <c r="H91" s="51"/>
    </row>
    <row r="92" spans="1:8" s="2" customFormat="1" x14ac:dyDescent="0.25">
      <c r="A92" s="51"/>
      <c r="B92" s="51"/>
      <c r="C92" s="51"/>
      <c r="D92" s="51"/>
      <c r="E92" s="51"/>
      <c r="F92" s="51"/>
      <c r="G92" s="51"/>
      <c r="H92" s="51"/>
    </row>
    <row r="93" spans="1:8" s="2" customFormat="1" x14ac:dyDescent="0.25">
      <c r="A93" s="51"/>
      <c r="B93" s="51"/>
      <c r="C93" s="51"/>
      <c r="D93" s="51"/>
      <c r="E93" s="51"/>
      <c r="F93" s="51"/>
      <c r="G93" s="51"/>
      <c r="H93" s="51"/>
    </row>
    <row r="94" spans="1:8" s="2" customFormat="1" x14ac:dyDescent="0.25">
      <c r="A94" s="51"/>
      <c r="B94" s="51"/>
      <c r="C94" s="51"/>
      <c r="D94" s="51"/>
      <c r="E94" s="51"/>
      <c r="F94" s="51"/>
      <c r="G94" s="51"/>
      <c r="H94" s="51"/>
    </row>
    <row r="95" spans="1:8" s="2" customFormat="1" x14ac:dyDescent="0.25">
      <c r="A95" s="51"/>
      <c r="B95" s="51"/>
      <c r="C95" s="51"/>
      <c r="D95" s="51"/>
      <c r="E95" s="51"/>
      <c r="F95" s="51"/>
      <c r="G95" s="51"/>
      <c r="H95" s="51"/>
    </row>
    <row r="96" spans="1:8" s="2" customFormat="1" x14ac:dyDescent="0.25">
      <c r="A96" s="51"/>
      <c r="B96" s="51"/>
      <c r="C96" s="51"/>
      <c r="D96" s="51"/>
      <c r="E96" s="51"/>
      <c r="F96" s="51"/>
      <c r="G96" s="51"/>
      <c r="H96" s="51"/>
    </row>
    <row r="97" spans="1:8" s="2" customFormat="1" x14ac:dyDescent="0.25">
      <c r="A97" s="51"/>
      <c r="B97" s="51"/>
      <c r="C97" s="51"/>
      <c r="D97" s="51"/>
      <c r="E97" s="51"/>
      <c r="F97" s="51"/>
      <c r="G97" s="51"/>
      <c r="H97" s="51"/>
    </row>
    <row r="98" spans="1:8" s="2" customFormat="1" x14ac:dyDescent="0.25">
      <c r="A98" s="51"/>
      <c r="B98" s="51"/>
      <c r="C98" s="51"/>
      <c r="D98" s="51"/>
      <c r="E98" s="51"/>
      <c r="F98" s="51"/>
      <c r="G98" s="51"/>
      <c r="H98" s="51"/>
    </row>
    <row r="99" spans="1:8" s="2" customFormat="1" x14ac:dyDescent="0.25">
      <c r="A99" s="51"/>
      <c r="B99" s="51"/>
      <c r="C99" s="51"/>
      <c r="D99" s="51"/>
      <c r="E99" s="51"/>
      <c r="F99" s="51"/>
      <c r="G99" s="51"/>
      <c r="H99" s="51"/>
    </row>
    <row r="100" spans="1:8" s="2" customFormat="1" x14ac:dyDescent="0.25">
      <c r="A100" s="51"/>
      <c r="B100" s="51"/>
      <c r="C100" s="51"/>
      <c r="D100" s="51"/>
      <c r="E100" s="51"/>
      <c r="F100" s="51"/>
      <c r="G100" s="51"/>
      <c r="H100" s="51"/>
    </row>
    <row r="101" spans="1:8" s="2" customFormat="1" x14ac:dyDescent="0.25">
      <c r="A101" s="51"/>
      <c r="B101" s="51"/>
      <c r="C101" s="51"/>
      <c r="D101" s="51"/>
      <c r="E101" s="51"/>
      <c r="F101" s="51"/>
      <c r="G101" s="51"/>
      <c r="H101" s="51"/>
    </row>
    <row r="102" spans="1:8" s="2" customFormat="1" x14ac:dyDescent="0.25">
      <c r="A102" s="51"/>
      <c r="B102" s="51"/>
      <c r="C102" s="51"/>
      <c r="D102" s="51"/>
      <c r="E102" s="51"/>
      <c r="F102" s="51"/>
      <c r="G102" s="51"/>
      <c r="H102" s="51"/>
    </row>
    <row r="103" spans="1:8" s="2" customFormat="1" x14ac:dyDescent="0.25">
      <c r="A103" s="51"/>
      <c r="B103" s="51"/>
      <c r="C103" s="51"/>
      <c r="D103" s="51"/>
      <c r="E103" s="51"/>
      <c r="F103" s="51"/>
      <c r="G103" s="51"/>
      <c r="H103" s="51"/>
    </row>
    <row r="104" spans="1:8" s="2" customFormat="1" x14ac:dyDescent="0.25">
      <c r="A104" s="51"/>
      <c r="B104" s="51"/>
      <c r="C104" s="51"/>
      <c r="D104" s="51"/>
      <c r="E104" s="51"/>
      <c r="F104" s="51"/>
      <c r="G104" s="51"/>
      <c r="H104" s="51"/>
    </row>
    <row r="105" spans="1:8" s="2" customFormat="1" x14ac:dyDescent="0.25">
      <c r="A105" s="51"/>
      <c r="B105" s="51"/>
      <c r="C105" s="51"/>
      <c r="D105" s="51"/>
      <c r="E105" s="51"/>
      <c r="F105" s="51"/>
      <c r="G105" s="51"/>
      <c r="H105" s="51"/>
    </row>
    <row r="106" spans="1:8" s="2" customFormat="1" x14ac:dyDescent="0.25">
      <c r="A106" s="51"/>
      <c r="B106" s="51"/>
      <c r="C106" s="51"/>
      <c r="D106" s="51"/>
      <c r="E106" s="51"/>
      <c r="F106" s="51"/>
      <c r="G106" s="51"/>
      <c r="H106" s="51"/>
    </row>
    <row r="107" spans="1:8" s="2" customFormat="1" x14ac:dyDescent="0.25">
      <c r="A107" s="51"/>
      <c r="B107" s="51"/>
      <c r="C107" s="51"/>
      <c r="D107" s="51"/>
      <c r="E107" s="51"/>
      <c r="F107" s="51"/>
      <c r="G107" s="51"/>
      <c r="H107" s="51"/>
    </row>
    <row r="108" spans="1:8" s="2" customFormat="1" x14ac:dyDescent="0.25">
      <c r="A108" s="51"/>
      <c r="B108" s="51"/>
      <c r="C108" s="51"/>
      <c r="D108" s="51"/>
      <c r="E108" s="51"/>
      <c r="F108" s="51"/>
      <c r="G108" s="51"/>
      <c r="H108" s="51"/>
    </row>
    <row r="109" spans="1:8" s="2" customFormat="1" x14ac:dyDescent="0.25">
      <c r="A109" s="51"/>
      <c r="B109" s="51"/>
      <c r="C109" s="51"/>
      <c r="D109" s="51"/>
      <c r="E109" s="51"/>
      <c r="F109" s="51"/>
      <c r="G109" s="51"/>
      <c r="H109" s="51"/>
    </row>
    <row r="110" spans="1:8" s="2" customFormat="1" x14ac:dyDescent="0.25">
      <c r="A110" s="51"/>
      <c r="B110" s="51"/>
      <c r="C110" s="51"/>
      <c r="D110" s="51"/>
      <c r="E110" s="51"/>
      <c r="F110" s="51"/>
      <c r="G110" s="51"/>
      <c r="H110" s="51"/>
    </row>
    <row r="111" spans="1:8" s="2" customFormat="1" x14ac:dyDescent="0.25">
      <c r="A111" s="51"/>
      <c r="B111" s="51"/>
      <c r="C111" s="51"/>
      <c r="D111" s="51"/>
      <c r="E111" s="51"/>
      <c r="F111" s="51"/>
      <c r="G111" s="51"/>
      <c r="H111" s="51"/>
    </row>
    <row r="112" spans="1:8" s="2" customFormat="1" x14ac:dyDescent="0.25">
      <c r="A112" s="51"/>
      <c r="B112" s="51"/>
      <c r="C112" s="51"/>
      <c r="D112" s="51"/>
      <c r="E112" s="51"/>
      <c r="F112" s="51"/>
      <c r="G112" s="51"/>
      <c r="H112" s="51"/>
    </row>
    <row r="113" spans="1:8" s="2" customFormat="1" x14ac:dyDescent="0.25">
      <c r="A113" s="51"/>
      <c r="B113" s="51"/>
      <c r="C113" s="51"/>
      <c r="D113" s="51"/>
      <c r="E113" s="51"/>
      <c r="F113" s="51"/>
      <c r="G113" s="51"/>
      <c r="H113" s="51"/>
    </row>
    <row r="114" spans="1:8" s="2" customFormat="1" x14ac:dyDescent="0.25">
      <c r="A114" s="51"/>
      <c r="B114" s="51"/>
      <c r="C114" s="51"/>
      <c r="D114" s="51"/>
      <c r="E114" s="51"/>
      <c r="F114" s="51"/>
      <c r="G114" s="51"/>
      <c r="H114" s="51"/>
    </row>
    <row r="115" spans="1:8" s="2" customFormat="1" x14ac:dyDescent="0.25">
      <c r="A115" s="51"/>
      <c r="B115" s="51"/>
      <c r="C115" s="51"/>
      <c r="D115" s="51"/>
      <c r="E115" s="51"/>
      <c r="F115" s="51"/>
      <c r="G115" s="51"/>
      <c r="H115" s="51"/>
    </row>
    <row r="116" spans="1:8" s="2" customFormat="1" x14ac:dyDescent="0.25">
      <c r="A116" s="51"/>
      <c r="B116" s="51"/>
      <c r="C116" s="51"/>
      <c r="D116" s="51"/>
      <c r="E116" s="51"/>
      <c r="F116" s="51"/>
      <c r="G116" s="51"/>
      <c r="H116" s="51"/>
    </row>
    <row r="117" spans="1:8" s="2" customFormat="1" x14ac:dyDescent="0.25">
      <c r="A117" s="51"/>
      <c r="B117" s="51"/>
      <c r="C117" s="51"/>
      <c r="D117" s="51"/>
      <c r="E117" s="51"/>
      <c r="F117" s="51"/>
      <c r="G117" s="51"/>
      <c r="H117" s="51"/>
    </row>
    <row r="118" spans="1:8" s="2" customFormat="1" x14ac:dyDescent="0.25">
      <c r="A118" s="51"/>
      <c r="B118" s="51"/>
      <c r="C118" s="51"/>
      <c r="D118" s="51"/>
      <c r="E118" s="51"/>
      <c r="F118" s="51"/>
      <c r="G118" s="51"/>
      <c r="H118" s="51"/>
    </row>
    <row r="119" spans="1:8" s="2" customFormat="1" x14ac:dyDescent="0.25">
      <c r="A119" s="51"/>
      <c r="B119" s="51"/>
      <c r="C119" s="51"/>
      <c r="D119" s="51"/>
      <c r="E119" s="51"/>
      <c r="F119" s="51"/>
      <c r="G119" s="51"/>
      <c r="H119" s="51"/>
    </row>
    <row r="120" spans="1:8" s="2" customFormat="1" x14ac:dyDescent="0.25">
      <c r="A120" s="51"/>
      <c r="B120" s="51"/>
      <c r="C120" s="51"/>
      <c r="D120" s="51"/>
      <c r="E120" s="51"/>
      <c r="F120" s="51"/>
      <c r="G120" s="51"/>
      <c r="H120" s="51"/>
    </row>
    <row r="121" spans="1:8" s="2" customFormat="1" x14ac:dyDescent="0.25">
      <c r="A121" s="51"/>
      <c r="B121" s="51"/>
      <c r="C121" s="51"/>
      <c r="D121" s="51"/>
      <c r="E121" s="51"/>
      <c r="F121" s="51"/>
      <c r="G121" s="51"/>
      <c r="H121" s="51"/>
    </row>
    <row r="122" spans="1:8" s="2" customFormat="1" x14ac:dyDescent="0.25">
      <c r="A122" s="51"/>
      <c r="B122" s="51"/>
      <c r="C122" s="51"/>
      <c r="D122" s="51"/>
      <c r="E122" s="51"/>
      <c r="F122" s="51"/>
      <c r="G122" s="51"/>
      <c r="H122" s="51"/>
    </row>
    <row r="123" spans="1:8" s="2" customFormat="1" x14ac:dyDescent="0.25">
      <c r="A123" s="51"/>
      <c r="B123" s="51"/>
      <c r="C123" s="51"/>
      <c r="D123" s="51"/>
      <c r="E123" s="51"/>
      <c r="F123" s="51"/>
      <c r="G123" s="51"/>
      <c r="H123" s="51"/>
    </row>
    <row r="124" spans="1:8" s="2" customFormat="1" x14ac:dyDescent="0.25">
      <c r="A124" s="51"/>
      <c r="B124" s="51"/>
      <c r="C124" s="51"/>
      <c r="D124" s="51"/>
      <c r="E124" s="51"/>
      <c r="F124" s="51"/>
      <c r="G124" s="51"/>
      <c r="H124" s="51"/>
    </row>
    <row r="125" spans="1:8" s="2" customFormat="1" x14ac:dyDescent="0.25">
      <c r="A125" s="51"/>
      <c r="B125" s="51"/>
      <c r="C125" s="51"/>
      <c r="D125" s="51"/>
      <c r="E125" s="51"/>
      <c r="F125" s="51"/>
      <c r="G125" s="51"/>
      <c r="H125" s="51"/>
    </row>
    <row r="126" spans="1:8" s="2" customFormat="1" x14ac:dyDescent="0.25">
      <c r="A126" s="51"/>
      <c r="B126" s="51"/>
      <c r="C126" s="51"/>
      <c r="D126" s="51"/>
      <c r="E126" s="51"/>
      <c r="F126" s="51"/>
      <c r="G126" s="51"/>
      <c r="H126" s="51"/>
    </row>
    <row r="127" spans="1:8" s="2" customFormat="1" x14ac:dyDescent="0.25">
      <c r="A127" s="51"/>
      <c r="B127" s="51"/>
      <c r="C127" s="51"/>
      <c r="D127" s="51"/>
      <c r="E127" s="51"/>
      <c r="F127" s="51"/>
      <c r="G127" s="51"/>
      <c r="H127" s="51"/>
    </row>
    <row r="128" spans="1:8" s="2" customFormat="1" x14ac:dyDescent="0.25">
      <c r="A128" s="51"/>
      <c r="B128" s="51"/>
      <c r="C128" s="51"/>
      <c r="D128" s="51"/>
      <c r="E128" s="51"/>
      <c r="F128" s="51"/>
      <c r="G128" s="51"/>
      <c r="H128" s="51"/>
    </row>
    <row r="129" spans="1:8" s="2" customFormat="1" x14ac:dyDescent="0.25">
      <c r="A129" s="51"/>
      <c r="B129" s="51"/>
      <c r="C129" s="51"/>
      <c r="D129" s="51"/>
      <c r="E129" s="51"/>
      <c r="F129" s="51"/>
      <c r="G129" s="51"/>
      <c r="H129" s="51"/>
    </row>
    <row r="130" spans="1:8" s="2" customFormat="1" x14ac:dyDescent="0.25">
      <c r="A130" s="51"/>
      <c r="B130" s="51"/>
      <c r="C130" s="51"/>
      <c r="D130" s="51"/>
      <c r="E130" s="51"/>
      <c r="F130" s="51"/>
      <c r="G130" s="51"/>
      <c r="H130" s="51"/>
    </row>
    <row r="131" spans="1:8" s="2" customFormat="1" x14ac:dyDescent="0.25">
      <c r="A131" s="51"/>
      <c r="B131" s="51"/>
      <c r="C131" s="51"/>
      <c r="D131" s="51"/>
      <c r="E131" s="51"/>
      <c r="F131" s="51"/>
      <c r="G131" s="51"/>
      <c r="H131" s="51"/>
    </row>
    <row r="132" spans="1:8" s="2" customFormat="1" x14ac:dyDescent="0.25">
      <c r="A132" s="51"/>
      <c r="B132" s="51"/>
      <c r="C132" s="51"/>
      <c r="D132" s="51"/>
      <c r="E132" s="51"/>
      <c r="F132" s="51"/>
      <c r="G132" s="51"/>
      <c r="H132" s="51"/>
    </row>
    <row r="133" spans="1:8" s="2" customFormat="1" x14ac:dyDescent="0.25">
      <c r="A133" s="51"/>
      <c r="B133" s="51"/>
      <c r="C133" s="51"/>
      <c r="D133" s="51"/>
      <c r="E133" s="51"/>
      <c r="F133" s="51"/>
      <c r="G133" s="51"/>
      <c r="H133" s="51"/>
    </row>
    <row r="134" spans="1:8" s="2" customFormat="1" x14ac:dyDescent="0.25">
      <c r="A134" s="51"/>
      <c r="B134" s="51"/>
      <c r="C134" s="51"/>
      <c r="D134" s="51"/>
      <c r="E134" s="51"/>
      <c r="F134" s="51"/>
      <c r="G134" s="51"/>
      <c r="H134" s="51"/>
    </row>
    <row r="135" spans="1:8" s="2" customFormat="1" x14ac:dyDescent="0.25">
      <c r="A135" s="51"/>
      <c r="B135" s="51"/>
      <c r="C135" s="51"/>
      <c r="D135" s="51"/>
      <c r="E135" s="51"/>
      <c r="F135" s="51"/>
      <c r="G135" s="51"/>
      <c r="H135" s="51"/>
    </row>
    <row r="136" spans="1:8" s="2" customFormat="1" x14ac:dyDescent="0.25">
      <c r="A136" s="51"/>
      <c r="B136" s="51"/>
      <c r="C136" s="51"/>
      <c r="D136" s="51"/>
      <c r="E136" s="51"/>
      <c r="F136" s="51"/>
      <c r="G136" s="51"/>
      <c r="H136" s="51"/>
    </row>
    <row r="137" spans="1:8" s="2" customFormat="1" x14ac:dyDescent="0.25">
      <c r="A137" s="51"/>
      <c r="B137" s="51"/>
      <c r="C137" s="51"/>
      <c r="D137" s="51"/>
      <c r="E137" s="51"/>
      <c r="F137" s="51"/>
      <c r="G137" s="51"/>
      <c r="H137" s="51"/>
    </row>
    <row r="138" spans="1:8" s="2" customFormat="1" x14ac:dyDescent="0.25">
      <c r="A138" s="51"/>
      <c r="B138" s="51"/>
      <c r="C138" s="51"/>
      <c r="D138" s="51"/>
      <c r="E138" s="51"/>
      <c r="F138" s="51"/>
      <c r="G138" s="51"/>
      <c r="H138" s="51"/>
    </row>
    <row r="139" spans="1:8" s="2" customFormat="1" x14ac:dyDescent="0.25">
      <c r="A139" s="51"/>
      <c r="B139" s="51"/>
      <c r="C139" s="51"/>
      <c r="D139" s="51"/>
      <c r="E139" s="51"/>
      <c r="F139" s="51"/>
      <c r="G139" s="51"/>
      <c r="H139" s="51"/>
    </row>
    <row r="140" spans="1:8" s="2" customFormat="1" x14ac:dyDescent="0.25">
      <c r="A140" s="51"/>
      <c r="B140" s="51"/>
      <c r="C140" s="51"/>
      <c r="D140" s="51"/>
      <c r="E140" s="51"/>
      <c r="F140" s="51"/>
      <c r="G140" s="51"/>
      <c r="H140" s="51"/>
    </row>
    <row r="141" spans="1:8" s="2" customFormat="1" x14ac:dyDescent="0.25">
      <c r="A141" s="51"/>
      <c r="B141" s="51"/>
      <c r="C141" s="51"/>
      <c r="D141" s="51"/>
      <c r="E141" s="51"/>
      <c r="F141" s="51"/>
      <c r="G141" s="51"/>
      <c r="H141" s="51"/>
    </row>
    <row r="142" spans="1:8" s="2" customFormat="1" x14ac:dyDescent="0.25">
      <c r="A142" s="51"/>
      <c r="B142" s="51"/>
      <c r="C142" s="51"/>
      <c r="D142" s="51"/>
      <c r="E142" s="51"/>
      <c r="F142" s="51"/>
      <c r="G142" s="51"/>
      <c r="H142" s="51"/>
    </row>
    <row r="143" spans="1:8" s="2" customFormat="1" x14ac:dyDescent="0.25">
      <c r="A143" s="51"/>
      <c r="B143" s="51"/>
      <c r="C143" s="51"/>
      <c r="D143" s="51"/>
      <c r="E143" s="51"/>
      <c r="F143" s="51"/>
      <c r="G143" s="51"/>
      <c r="H143" s="51"/>
    </row>
    <row r="144" spans="1:8" s="2" customFormat="1" x14ac:dyDescent="0.25">
      <c r="A144" s="51"/>
      <c r="B144" s="51"/>
      <c r="C144" s="51"/>
      <c r="D144" s="51"/>
      <c r="E144" s="51"/>
      <c r="F144" s="51"/>
      <c r="G144" s="51"/>
      <c r="H144" s="51"/>
    </row>
    <row r="145" spans="1:8" s="2" customFormat="1" x14ac:dyDescent="0.25">
      <c r="A145" s="51"/>
      <c r="B145" s="51"/>
      <c r="C145" s="51"/>
      <c r="D145" s="51"/>
      <c r="E145" s="51"/>
      <c r="F145" s="51"/>
      <c r="G145" s="51"/>
      <c r="H145" s="51"/>
    </row>
    <row r="146" spans="1:8" s="2" customFormat="1" x14ac:dyDescent="0.25">
      <c r="A146" s="51"/>
      <c r="B146" s="51"/>
      <c r="C146" s="51"/>
      <c r="D146" s="51"/>
      <c r="E146" s="51"/>
      <c r="F146" s="51"/>
      <c r="G146" s="51"/>
      <c r="H146" s="51"/>
    </row>
    <row r="147" spans="1:8" s="2" customFormat="1" x14ac:dyDescent="0.25">
      <c r="A147" s="51"/>
      <c r="B147" s="51"/>
      <c r="C147" s="51"/>
      <c r="D147" s="51"/>
      <c r="E147" s="51"/>
      <c r="F147" s="51"/>
      <c r="G147" s="51"/>
      <c r="H147" s="51"/>
    </row>
    <row r="148" spans="1:8" s="2" customFormat="1" x14ac:dyDescent="0.25">
      <c r="A148" s="51"/>
      <c r="B148" s="51"/>
      <c r="C148" s="51"/>
      <c r="D148" s="51"/>
      <c r="E148" s="51"/>
      <c r="F148" s="51"/>
      <c r="G148" s="51"/>
      <c r="H148" s="51"/>
    </row>
    <row r="149" spans="1:8" s="2" customFormat="1" x14ac:dyDescent="0.25">
      <c r="A149" s="51"/>
      <c r="B149" s="51"/>
      <c r="C149" s="51"/>
      <c r="D149" s="51"/>
      <c r="E149" s="51"/>
      <c r="F149" s="51"/>
      <c r="G149" s="51"/>
      <c r="H149" s="51"/>
    </row>
    <row r="150" spans="1:8" s="2" customFormat="1" x14ac:dyDescent="0.25">
      <c r="A150" s="51"/>
      <c r="B150" s="51"/>
      <c r="C150" s="51"/>
      <c r="D150" s="51"/>
      <c r="E150" s="51"/>
      <c r="F150" s="51"/>
      <c r="G150" s="51"/>
      <c r="H150" s="51"/>
    </row>
    <row r="151" spans="1:8" s="2" customFormat="1" x14ac:dyDescent="0.25">
      <c r="A151" s="51"/>
      <c r="B151" s="51"/>
      <c r="C151" s="51"/>
      <c r="D151" s="51"/>
      <c r="E151" s="51"/>
      <c r="F151" s="51"/>
      <c r="G151" s="51"/>
      <c r="H151" s="51"/>
    </row>
    <row r="152" spans="1:8" s="2" customFormat="1" x14ac:dyDescent="0.25">
      <c r="A152" s="51"/>
      <c r="B152" s="51"/>
      <c r="C152" s="51"/>
      <c r="D152" s="51"/>
      <c r="E152" s="51"/>
      <c r="F152" s="51"/>
      <c r="G152" s="51"/>
      <c r="H152" s="51"/>
    </row>
    <row r="153" spans="1:8" s="2" customFormat="1" x14ac:dyDescent="0.25">
      <c r="A153" s="51"/>
      <c r="B153" s="51"/>
      <c r="C153" s="51"/>
      <c r="D153" s="51"/>
      <c r="E153" s="51"/>
      <c r="F153" s="51"/>
      <c r="G153" s="51"/>
      <c r="H153" s="51"/>
    </row>
    <row r="154" spans="1:8" s="2" customFormat="1" x14ac:dyDescent="0.25">
      <c r="A154" s="51"/>
      <c r="B154" s="51"/>
      <c r="C154" s="51"/>
      <c r="D154" s="51"/>
      <c r="E154" s="51"/>
      <c r="F154" s="51"/>
      <c r="G154" s="51"/>
      <c r="H154" s="51"/>
    </row>
    <row r="155" spans="1:8" s="2" customFormat="1" x14ac:dyDescent="0.25">
      <c r="A155" s="51"/>
      <c r="B155" s="51"/>
      <c r="C155" s="51"/>
      <c r="D155" s="51"/>
      <c r="E155" s="51"/>
      <c r="F155" s="51"/>
      <c r="G155" s="51"/>
      <c r="H155" s="51"/>
    </row>
    <row r="156" spans="1:8" s="2" customFormat="1" x14ac:dyDescent="0.25">
      <c r="A156" s="51"/>
      <c r="B156" s="51"/>
      <c r="C156" s="51"/>
      <c r="D156" s="51"/>
      <c r="E156" s="51"/>
      <c r="F156" s="51"/>
      <c r="G156" s="51"/>
      <c r="H156" s="51"/>
    </row>
    <row r="157" spans="1:8" s="2" customFormat="1" x14ac:dyDescent="0.25">
      <c r="A157" s="51"/>
      <c r="B157" s="51"/>
      <c r="C157" s="51"/>
      <c r="D157" s="51"/>
      <c r="E157" s="51"/>
      <c r="F157" s="51"/>
      <c r="G157" s="51"/>
      <c r="H157" s="51"/>
    </row>
    <row r="158" spans="1:8" s="2" customFormat="1" x14ac:dyDescent="0.25">
      <c r="A158" s="51"/>
      <c r="B158" s="51"/>
      <c r="C158" s="51"/>
      <c r="D158" s="51"/>
      <c r="E158" s="51"/>
      <c r="F158" s="51"/>
      <c r="G158" s="51"/>
      <c r="H158" s="51"/>
    </row>
    <row r="159" spans="1:8" s="2" customFormat="1" x14ac:dyDescent="0.25">
      <c r="A159" s="51"/>
      <c r="B159" s="51"/>
      <c r="C159" s="51"/>
      <c r="D159" s="51"/>
      <c r="E159" s="51"/>
      <c r="F159" s="51"/>
      <c r="G159" s="51"/>
      <c r="H159" s="51"/>
    </row>
    <row r="160" spans="1:8" s="2" customFormat="1" x14ac:dyDescent="0.25">
      <c r="A160" s="51"/>
      <c r="B160" s="51"/>
      <c r="C160" s="51"/>
      <c r="D160" s="51"/>
      <c r="E160" s="51"/>
      <c r="F160" s="51"/>
      <c r="G160" s="51"/>
      <c r="H160" s="51"/>
    </row>
    <row r="161" spans="1:8" s="2" customFormat="1" x14ac:dyDescent="0.25">
      <c r="A161" s="51"/>
      <c r="B161" s="51"/>
      <c r="C161" s="51"/>
      <c r="D161" s="51"/>
      <c r="E161" s="51"/>
      <c r="F161" s="51"/>
      <c r="G161" s="51"/>
      <c r="H161" s="51"/>
    </row>
    <row r="162" spans="1:8" s="2" customFormat="1" x14ac:dyDescent="0.25">
      <c r="A162" s="51"/>
      <c r="B162" s="51"/>
      <c r="C162" s="51"/>
      <c r="D162" s="51"/>
      <c r="E162" s="51"/>
      <c r="F162" s="51"/>
      <c r="G162" s="51"/>
      <c r="H162" s="51"/>
    </row>
    <row r="163" spans="1:8" s="2" customFormat="1" x14ac:dyDescent="0.25">
      <c r="A163" s="51"/>
      <c r="B163" s="51"/>
      <c r="C163" s="51"/>
      <c r="D163" s="51"/>
      <c r="E163" s="51"/>
      <c r="F163" s="51"/>
      <c r="G163" s="51"/>
      <c r="H163" s="51"/>
    </row>
    <row r="164" spans="1:8" s="2" customFormat="1" x14ac:dyDescent="0.25">
      <c r="A164" s="51"/>
      <c r="B164" s="51"/>
      <c r="C164" s="51"/>
      <c r="D164" s="51"/>
      <c r="E164" s="51"/>
      <c r="F164" s="51"/>
      <c r="G164" s="51"/>
      <c r="H164" s="51"/>
    </row>
    <row r="165" spans="1:8" s="2" customFormat="1" x14ac:dyDescent="0.25">
      <c r="A165" s="51"/>
      <c r="B165" s="51"/>
      <c r="C165" s="51"/>
      <c r="D165" s="51"/>
      <c r="E165" s="51"/>
      <c r="F165" s="51"/>
      <c r="G165" s="51"/>
      <c r="H165" s="51"/>
    </row>
    <row r="166" spans="1:8" s="2" customFormat="1" x14ac:dyDescent="0.25">
      <c r="A166" s="51"/>
      <c r="B166" s="51"/>
      <c r="C166" s="51"/>
      <c r="D166" s="51"/>
      <c r="E166" s="51"/>
      <c r="F166" s="51"/>
      <c r="G166" s="51"/>
      <c r="H166" s="51"/>
    </row>
    <row r="167" spans="1:8" s="2" customFormat="1" x14ac:dyDescent="0.25">
      <c r="A167" s="51"/>
      <c r="B167" s="51"/>
      <c r="C167" s="51"/>
      <c r="D167" s="51"/>
      <c r="E167" s="51"/>
      <c r="F167" s="51"/>
      <c r="G167" s="51"/>
      <c r="H167" s="51"/>
    </row>
    <row r="168" spans="1:8" s="2" customFormat="1" x14ac:dyDescent="0.25">
      <c r="A168" s="51"/>
      <c r="B168" s="51"/>
      <c r="C168" s="51"/>
      <c r="D168" s="51"/>
      <c r="E168" s="51"/>
      <c r="F168" s="51"/>
      <c r="G168" s="51"/>
      <c r="H168" s="51"/>
    </row>
    <row r="169" spans="1:8" s="2" customFormat="1" x14ac:dyDescent="0.25">
      <c r="A169" s="51"/>
      <c r="B169" s="51"/>
      <c r="C169" s="51"/>
      <c r="D169" s="51"/>
      <c r="E169" s="51"/>
      <c r="F169" s="51"/>
      <c r="G169" s="51"/>
      <c r="H169" s="51"/>
    </row>
    <row r="170" spans="1:8" s="2" customFormat="1" x14ac:dyDescent="0.25">
      <c r="A170" s="51"/>
      <c r="B170" s="51"/>
      <c r="C170" s="51"/>
      <c r="D170" s="51"/>
      <c r="E170" s="51"/>
      <c r="F170" s="51"/>
      <c r="G170" s="51"/>
      <c r="H170" s="51"/>
    </row>
    <row r="171" spans="1:8" s="2" customFormat="1" x14ac:dyDescent="0.25">
      <c r="A171" s="51"/>
      <c r="B171" s="51"/>
      <c r="C171" s="51"/>
      <c r="D171" s="51"/>
      <c r="E171" s="51"/>
      <c r="F171" s="51"/>
      <c r="G171" s="51"/>
      <c r="H171" s="5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N21"/>
  <sheetViews>
    <sheetView zoomScale="90" zoomScaleNormal="90" workbookViewId="0">
      <selection activeCell="H8" sqref="H8"/>
    </sheetView>
  </sheetViews>
  <sheetFormatPr defaultRowHeight="15" x14ac:dyDescent="0.25"/>
  <cols>
    <col min="1" max="1" width="30.7109375" customWidth="1"/>
    <col min="2" max="4" width="16.7109375" customWidth="1"/>
    <col min="5" max="5" width="10.5703125" customWidth="1"/>
    <col min="7" max="7" width="14.140625" customWidth="1"/>
    <col min="8" max="8" width="33.42578125" customWidth="1"/>
    <col min="9" max="9" width="30" customWidth="1"/>
    <col min="10" max="10" width="12.85546875" customWidth="1"/>
    <col min="11" max="11" width="15" customWidth="1"/>
    <col min="12" max="12" width="16.28515625" customWidth="1"/>
    <col min="13" max="13" width="15.5703125" customWidth="1"/>
    <col min="14" max="14" width="20.42578125" customWidth="1"/>
  </cols>
  <sheetData>
    <row r="1" spans="1:14" x14ac:dyDescent="0.25">
      <c r="F1" s="33" t="s">
        <v>48</v>
      </c>
    </row>
    <row r="2" spans="1:14" s="6" customFormat="1" ht="60" x14ac:dyDescent="0.25">
      <c r="A2" s="7"/>
      <c r="B2" s="12" t="s">
        <v>12</v>
      </c>
      <c r="C2" s="8" t="s">
        <v>19</v>
      </c>
      <c r="D2" s="9" t="s">
        <v>13</v>
      </c>
      <c r="F2" s="38" t="s">
        <v>37</v>
      </c>
      <c r="G2" s="38" t="s">
        <v>38</v>
      </c>
      <c r="H2" s="38" t="s">
        <v>39</v>
      </c>
      <c r="I2" s="38" t="s">
        <v>40</v>
      </c>
      <c r="J2" s="38" t="s">
        <v>41</v>
      </c>
      <c r="K2" s="38" t="s">
        <v>42</v>
      </c>
      <c r="L2" s="38" t="s">
        <v>43</v>
      </c>
      <c r="M2" s="38" t="s">
        <v>44</v>
      </c>
      <c r="N2" s="38" t="s">
        <v>45</v>
      </c>
    </row>
    <row r="3" spans="1:14" s="2" customFormat="1" x14ac:dyDescent="0.25">
      <c r="A3" s="10" t="s">
        <v>8</v>
      </c>
      <c r="B3" s="1">
        <v>0</v>
      </c>
      <c r="C3" s="1">
        <v>0</v>
      </c>
      <c r="D3" s="1">
        <v>0</v>
      </c>
      <c r="F3" s="34"/>
      <c r="G3" s="35"/>
      <c r="H3" s="34"/>
      <c r="I3" s="34"/>
      <c r="J3" s="34"/>
      <c r="K3" s="34"/>
      <c r="M3" s="34"/>
      <c r="N3" s="34"/>
    </row>
    <row r="4" spans="1:14" s="2" customFormat="1" x14ac:dyDescent="0.25">
      <c r="A4" s="10" t="s">
        <v>9</v>
      </c>
      <c r="B4" s="1">
        <v>0</v>
      </c>
      <c r="C4" s="1">
        <v>0</v>
      </c>
      <c r="D4" s="1">
        <v>0</v>
      </c>
      <c r="F4" s="34"/>
      <c r="G4" s="34"/>
      <c r="H4" s="34"/>
      <c r="I4" s="34"/>
      <c r="J4" s="34"/>
      <c r="K4" s="34"/>
      <c r="L4" s="34"/>
      <c r="M4" s="34"/>
      <c r="N4" s="34"/>
    </row>
    <row r="5" spans="1:14" s="2" customFormat="1" x14ac:dyDescent="0.25">
      <c r="A5" s="10" t="s">
        <v>10</v>
      </c>
      <c r="B5" s="1">
        <v>0</v>
      </c>
      <c r="C5" s="1">
        <v>0</v>
      </c>
      <c r="D5" s="1">
        <v>0</v>
      </c>
      <c r="E5" s="26"/>
      <c r="F5" s="34"/>
      <c r="G5" s="34"/>
      <c r="H5" s="34"/>
      <c r="I5" s="34"/>
      <c r="J5" s="34"/>
      <c r="K5" s="34"/>
      <c r="L5" s="34"/>
      <c r="M5" s="34"/>
      <c r="N5" s="34"/>
    </row>
    <row r="6" spans="1:14" s="2" customFormat="1" x14ac:dyDescent="0.25">
      <c r="A6" s="10" t="s">
        <v>11</v>
      </c>
      <c r="B6" s="1">
        <v>0</v>
      </c>
      <c r="C6" s="1">
        <v>0</v>
      </c>
      <c r="D6" s="1">
        <v>0</v>
      </c>
      <c r="F6" s="39" t="s">
        <v>49</v>
      </c>
      <c r="G6" s="39"/>
      <c r="H6" s="39"/>
      <c r="I6" s="39"/>
      <c r="J6" s="39"/>
      <c r="K6" s="40"/>
      <c r="L6" s="40"/>
      <c r="M6" s="40"/>
      <c r="N6" s="40"/>
    </row>
    <row r="7" spans="1:14" x14ac:dyDescent="0.25">
      <c r="F7" s="38" t="s">
        <v>37</v>
      </c>
      <c r="G7" s="38" t="s">
        <v>22</v>
      </c>
      <c r="H7" s="38" t="s">
        <v>46</v>
      </c>
      <c r="I7" s="38" t="s">
        <v>47</v>
      </c>
      <c r="J7" s="38" t="s">
        <v>45</v>
      </c>
      <c r="K7" s="41"/>
      <c r="L7" s="41"/>
      <c r="M7" s="41"/>
      <c r="N7" s="41"/>
    </row>
    <row r="8" spans="1:14" x14ac:dyDescent="0.25">
      <c r="A8" s="27"/>
      <c r="B8" s="27"/>
      <c r="C8" s="27"/>
      <c r="D8" s="27"/>
      <c r="F8" s="34"/>
      <c r="G8" s="35"/>
      <c r="H8" s="55"/>
      <c r="I8" s="37"/>
      <c r="J8" s="37"/>
      <c r="K8" s="41"/>
      <c r="L8" s="41"/>
      <c r="M8" s="41"/>
      <c r="N8" s="41"/>
    </row>
    <row r="9" spans="1:14" x14ac:dyDescent="0.25">
      <c r="A9" s="27"/>
      <c r="B9" s="27"/>
      <c r="C9" s="27"/>
      <c r="D9" s="27"/>
      <c r="F9" s="34"/>
      <c r="G9" s="35"/>
      <c r="H9" s="55"/>
      <c r="I9" s="37"/>
      <c r="J9" s="37"/>
      <c r="K9" s="41"/>
      <c r="L9" s="41"/>
      <c r="M9" s="41"/>
      <c r="N9" s="41"/>
    </row>
    <row r="10" spans="1:14" x14ac:dyDescent="0.25">
      <c r="A10" s="27"/>
      <c r="B10" s="27"/>
      <c r="C10" s="27"/>
      <c r="D10" s="27"/>
      <c r="F10" s="34"/>
      <c r="G10" s="35"/>
      <c r="H10" s="36"/>
      <c r="I10" s="37"/>
      <c r="J10" s="37"/>
      <c r="K10" s="41"/>
      <c r="L10" s="41"/>
      <c r="M10" s="41"/>
      <c r="N10" s="41"/>
    </row>
    <row r="11" spans="1:14" x14ac:dyDescent="0.25">
      <c r="A11" s="27"/>
      <c r="B11" s="27"/>
      <c r="C11" s="27"/>
      <c r="D11" s="27"/>
      <c r="F11" s="96" t="s">
        <v>54</v>
      </c>
      <c r="G11" s="96"/>
      <c r="H11" s="96"/>
      <c r="I11" s="96"/>
      <c r="J11" s="96"/>
      <c r="K11" s="96"/>
      <c r="L11" s="96"/>
      <c r="M11" s="41"/>
      <c r="N11" s="41"/>
    </row>
    <row r="12" spans="1:14" ht="30" x14ac:dyDescent="0.25">
      <c r="F12" s="38" t="s">
        <v>37</v>
      </c>
      <c r="G12" s="38" t="s">
        <v>22</v>
      </c>
      <c r="H12" s="38" t="s">
        <v>50</v>
      </c>
      <c r="I12" s="38" t="s">
        <v>51</v>
      </c>
      <c r="J12" s="38" t="s">
        <v>52</v>
      </c>
      <c r="K12" s="38" t="s">
        <v>53</v>
      </c>
      <c r="L12" s="38" t="s">
        <v>45</v>
      </c>
      <c r="M12" s="41"/>
      <c r="N12" s="41"/>
    </row>
    <row r="13" spans="1:14" x14ac:dyDescent="0.25">
      <c r="F13" s="42"/>
      <c r="G13" s="43"/>
      <c r="H13" s="56"/>
      <c r="I13" s="45"/>
      <c r="J13" s="45"/>
      <c r="K13" s="34"/>
      <c r="L13" s="46"/>
      <c r="M13" s="41"/>
      <c r="N13" s="41"/>
    </row>
    <row r="14" spans="1:14" x14ac:dyDescent="0.25">
      <c r="F14" s="42"/>
      <c r="G14" s="43"/>
      <c r="H14" s="44"/>
      <c r="I14" s="45"/>
      <c r="J14" s="45"/>
      <c r="K14" s="34"/>
      <c r="L14" s="46"/>
      <c r="M14" s="41"/>
      <c r="N14" s="41"/>
    </row>
    <row r="15" spans="1:14" x14ac:dyDescent="0.25">
      <c r="F15" s="42"/>
      <c r="G15" s="43"/>
      <c r="H15" s="44"/>
      <c r="I15" s="45"/>
      <c r="J15" s="45"/>
      <c r="K15" s="34"/>
      <c r="L15" s="46"/>
      <c r="M15" s="41"/>
      <c r="N15" s="41"/>
    </row>
    <row r="16" spans="1:14" x14ac:dyDescent="0.25">
      <c r="F16" s="47" t="s">
        <v>58</v>
      </c>
      <c r="G16" s="47"/>
      <c r="H16" s="47"/>
      <c r="I16" s="47"/>
      <c r="J16" s="47"/>
      <c r="K16" s="47"/>
      <c r="L16" s="41"/>
      <c r="M16" s="41"/>
      <c r="N16" s="41"/>
    </row>
    <row r="17" spans="6:14" ht="30" x14ac:dyDescent="0.25">
      <c r="F17" s="38" t="s">
        <v>37</v>
      </c>
      <c r="G17" s="38" t="s">
        <v>55</v>
      </c>
      <c r="H17" s="38" t="s">
        <v>56</v>
      </c>
      <c r="I17" s="38" t="s">
        <v>57</v>
      </c>
      <c r="J17" s="38" t="s">
        <v>28</v>
      </c>
      <c r="K17" s="38" t="s">
        <v>45</v>
      </c>
      <c r="L17" s="41"/>
      <c r="M17" s="41"/>
      <c r="N17" s="41"/>
    </row>
    <row r="18" spans="6:14" x14ac:dyDescent="0.25">
      <c r="F18" s="34"/>
      <c r="G18" s="35"/>
      <c r="H18" s="36"/>
      <c r="I18" s="37"/>
      <c r="J18" s="37"/>
      <c r="K18" s="37"/>
      <c r="L18" s="41"/>
      <c r="M18" s="41"/>
      <c r="N18" s="41"/>
    </row>
    <row r="19" spans="6:14" x14ac:dyDescent="0.25">
      <c r="F19" s="37"/>
      <c r="G19" s="37"/>
      <c r="H19" s="37"/>
      <c r="I19" s="37"/>
      <c r="J19" s="37"/>
      <c r="K19" s="37"/>
      <c r="L19" s="41"/>
      <c r="M19" s="41"/>
      <c r="N19" s="41"/>
    </row>
    <row r="20" spans="6:14" x14ac:dyDescent="0.25">
      <c r="F20" s="37"/>
      <c r="G20" s="37"/>
      <c r="H20" s="37"/>
      <c r="I20" s="37"/>
      <c r="J20" s="37"/>
      <c r="K20" s="37"/>
      <c r="L20" s="41"/>
      <c r="M20" s="41"/>
      <c r="N20" s="41"/>
    </row>
    <row r="21" spans="6:14" x14ac:dyDescent="0.25">
      <c r="F21" s="41"/>
      <c r="G21" s="41"/>
      <c r="H21" s="41"/>
      <c r="I21" s="41"/>
      <c r="J21" s="41"/>
      <c r="K21" s="41"/>
      <c r="L21" s="41"/>
      <c r="M21" s="41"/>
      <c r="N21" s="41"/>
    </row>
  </sheetData>
  <mergeCells count="1">
    <mergeCell ref="F11:L1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D5"/>
  <sheetViews>
    <sheetView zoomScale="90" zoomScaleNormal="90" workbookViewId="0">
      <selection activeCell="C2" sqref="C2"/>
    </sheetView>
  </sheetViews>
  <sheetFormatPr defaultRowHeight="15" x14ac:dyDescent="0.25"/>
  <cols>
    <col min="1" max="1" width="75.7109375" style="5" customWidth="1"/>
    <col min="2" max="4" width="19.7109375" customWidth="1"/>
  </cols>
  <sheetData>
    <row r="1" spans="1:4" x14ac:dyDescent="0.25">
      <c r="A1" s="11"/>
      <c r="B1" s="13" t="s">
        <v>16</v>
      </c>
      <c r="C1" s="14" t="s">
        <v>17</v>
      </c>
      <c r="D1" s="15" t="s">
        <v>21</v>
      </c>
    </row>
    <row r="2" spans="1:4" ht="15.75" x14ac:dyDescent="0.25">
      <c r="A2" s="25" t="s">
        <v>15</v>
      </c>
      <c r="B2" s="1">
        <v>0</v>
      </c>
      <c r="C2" s="1">
        <v>0</v>
      </c>
      <c r="D2" s="1">
        <v>0</v>
      </c>
    </row>
    <row r="3" spans="1:4" ht="15.75" x14ac:dyDescent="0.25">
      <c r="A3" s="25" t="s">
        <v>14</v>
      </c>
      <c r="B3" s="1">
        <v>0</v>
      </c>
      <c r="C3" s="1">
        <v>0</v>
      </c>
      <c r="D3" s="1">
        <v>0</v>
      </c>
    </row>
    <row r="4" spans="1:4" ht="15.75" x14ac:dyDescent="0.25">
      <c r="A4" s="25" t="s">
        <v>20</v>
      </c>
      <c r="B4" s="1">
        <v>0</v>
      </c>
      <c r="C4" s="1">
        <v>0</v>
      </c>
      <c r="D4" s="1">
        <v>0</v>
      </c>
    </row>
    <row r="5" spans="1:4" ht="15.75" x14ac:dyDescent="0.25">
      <c r="A5" s="25" t="s">
        <v>18</v>
      </c>
      <c r="B5" s="1">
        <v>0</v>
      </c>
      <c r="C5" s="1">
        <v>0</v>
      </c>
      <c r="D5" s="1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BX71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RowHeight="19.5" x14ac:dyDescent="0.25"/>
  <cols>
    <col min="1" max="1" width="9.140625" style="32"/>
    <col min="2" max="2" width="15.7109375" style="30" customWidth="1"/>
    <col min="3" max="3" width="27.42578125" style="28" customWidth="1"/>
    <col min="4" max="4" width="24.42578125" style="30" customWidth="1"/>
    <col min="5" max="5" width="30" style="30" customWidth="1"/>
    <col min="6" max="6" width="33.85546875" style="30" customWidth="1"/>
    <col min="7" max="7" width="36.85546875" style="30" customWidth="1"/>
    <col min="8" max="8" width="31.5703125" style="30" customWidth="1"/>
    <col min="9" max="9" width="41.5703125" style="30" customWidth="1"/>
    <col min="10" max="10" width="56.140625" style="30" customWidth="1"/>
    <col min="11" max="11" width="18.7109375" style="30" customWidth="1"/>
    <col min="12" max="13" width="9.140625" style="30"/>
    <col min="14" max="14" width="9.140625" style="31"/>
    <col min="15" max="76" width="9.140625" style="30"/>
  </cols>
  <sheetData>
    <row r="1" spans="1:76" ht="32.25" customHeight="1" x14ac:dyDescent="0.25">
      <c r="A1" s="29" t="s">
        <v>0</v>
      </c>
      <c r="B1" s="68" t="s">
        <v>22</v>
      </c>
      <c r="C1" s="74" t="s">
        <v>27</v>
      </c>
      <c r="D1" s="68" t="s">
        <v>23</v>
      </c>
      <c r="E1" s="68" t="s">
        <v>265</v>
      </c>
      <c r="F1" s="70" t="s">
        <v>24</v>
      </c>
      <c r="G1" s="70" t="s">
        <v>249</v>
      </c>
      <c r="H1" s="70" t="s">
        <v>261</v>
      </c>
      <c r="I1" s="70" t="s">
        <v>25</v>
      </c>
      <c r="J1" s="70" t="s">
        <v>26</v>
      </c>
      <c r="K1" s="70" t="s">
        <v>28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</row>
    <row r="2" spans="1:76" s="63" customFormat="1" ht="17.25" customHeight="1" x14ac:dyDescent="0.25">
      <c r="A2" s="57">
        <v>1</v>
      </c>
      <c r="B2" s="95">
        <v>44328</v>
      </c>
      <c r="C2" s="90" t="s">
        <v>95</v>
      </c>
      <c r="D2" s="91" t="s">
        <v>909</v>
      </c>
      <c r="E2" s="90" t="s">
        <v>910</v>
      </c>
      <c r="F2" s="90" t="s">
        <v>908</v>
      </c>
      <c r="G2" s="90" t="s">
        <v>96</v>
      </c>
      <c r="H2" s="91" t="s">
        <v>911</v>
      </c>
      <c r="I2" s="91" t="s">
        <v>912</v>
      </c>
      <c r="J2" s="91" t="s">
        <v>913</v>
      </c>
      <c r="K2" s="67" t="s">
        <v>104</v>
      </c>
      <c r="L2" s="28"/>
      <c r="M2" s="28"/>
      <c r="N2" s="62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</row>
    <row r="3" spans="1:76" s="63" customFormat="1" ht="17.25" customHeight="1" x14ac:dyDescent="0.25">
      <c r="A3" s="57">
        <v>2</v>
      </c>
      <c r="B3" s="95"/>
      <c r="C3" s="90"/>
      <c r="D3" s="91"/>
      <c r="E3" s="90"/>
      <c r="F3" s="90"/>
      <c r="G3" s="90"/>
      <c r="H3" s="91"/>
      <c r="I3" s="91"/>
      <c r="J3" s="91"/>
      <c r="K3" s="67"/>
      <c r="L3" s="28"/>
      <c r="M3" s="28"/>
      <c r="N3" s="62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</row>
    <row r="4" spans="1:76" s="63" customFormat="1" ht="17.25" customHeight="1" x14ac:dyDescent="0.25">
      <c r="A4" s="57">
        <v>3</v>
      </c>
      <c r="B4" s="95"/>
      <c r="C4" s="90"/>
      <c r="D4" s="91"/>
      <c r="E4" s="90"/>
      <c r="F4" s="90"/>
      <c r="G4" s="90"/>
      <c r="H4" s="91"/>
      <c r="I4" s="92"/>
      <c r="J4" s="92"/>
      <c r="K4" s="67"/>
      <c r="L4" s="28"/>
      <c r="M4" s="28"/>
      <c r="N4" s="62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</row>
    <row r="5" spans="1:76" s="63" customFormat="1" ht="17.25" customHeight="1" x14ac:dyDescent="0.25">
      <c r="A5" s="57">
        <v>4</v>
      </c>
      <c r="B5" s="95"/>
      <c r="C5" s="90"/>
      <c r="D5" s="91"/>
      <c r="E5" s="90"/>
      <c r="F5" s="90"/>
      <c r="G5" s="90"/>
      <c r="H5" s="91"/>
      <c r="I5" s="91"/>
      <c r="J5" s="91"/>
      <c r="K5" s="67"/>
      <c r="L5" s="28"/>
      <c r="M5" s="28"/>
      <c r="N5" s="62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</row>
    <row r="6" spans="1:76" s="63" customFormat="1" ht="17.25" customHeight="1" x14ac:dyDescent="0.25">
      <c r="A6" s="57">
        <v>5</v>
      </c>
      <c r="B6" s="95"/>
      <c r="C6" s="90"/>
      <c r="D6" s="91"/>
      <c r="E6" s="90"/>
      <c r="F6" s="90"/>
      <c r="G6" s="90"/>
      <c r="H6" s="91"/>
      <c r="I6" s="91"/>
      <c r="J6" s="91"/>
      <c r="K6" s="67"/>
      <c r="L6" s="28"/>
      <c r="M6" s="28"/>
      <c r="N6" s="62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</row>
    <row r="7" spans="1:76" s="63" customFormat="1" ht="17.25" customHeight="1" x14ac:dyDescent="0.25">
      <c r="A7" s="57">
        <v>6</v>
      </c>
      <c r="B7" s="95"/>
      <c r="C7" s="90"/>
      <c r="D7" s="91"/>
      <c r="E7" s="90"/>
      <c r="F7" s="90"/>
      <c r="G7" s="90"/>
      <c r="H7" s="91"/>
      <c r="I7" s="91"/>
      <c r="J7" s="91"/>
      <c r="K7" s="67"/>
      <c r="L7" s="28"/>
      <c r="M7" s="28"/>
      <c r="N7" s="62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</row>
    <row r="8" spans="1:76" s="63" customFormat="1" ht="17.25" customHeight="1" x14ac:dyDescent="0.25">
      <c r="A8" s="57">
        <v>7</v>
      </c>
      <c r="B8" s="93"/>
      <c r="C8" s="89"/>
      <c r="D8" s="94"/>
      <c r="E8" s="89"/>
      <c r="F8" s="89"/>
      <c r="G8" s="89"/>
      <c r="H8" s="94"/>
      <c r="I8" s="94"/>
      <c r="J8" s="94"/>
      <c r="K8" s="67"/>
      <c r="L8" s="28"/>
      <c r="M8" s="28"/>
      <c r="N8" s="62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</row>
    <row r="9" spans="1:76" s="63" customFormat="1" ht="17.25" customHeight="1" x14ac:dyDescent="0.25">
      <c r="A9" s="57">
        <v>8</v>
      </c>
      <c r="B9" s="93"/>
      <c r="C9" s="89"/>
      <c r="D9" s="94"/>
      <c r="E9" s="89"/>
      <c r="F9" s="89"/>
      <c r="G9" s="89"/>
      <c r="H9" s="94"/>
      <c r="I9" s="94"/>
      <c r="J9" s="94"/>
      <c r="K9" s="67"/>
      <c r="L9" s="28"/>
      <c r="M9" s="28"/>
      <c r="N9" s="62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</row>
    <row r="10" spans="1:76" s="63" customFormat="1" ht="17.25" customHeight="1" x14ac:dyDescent="0.25">
      <c r="A10" s="57">
        <v>9</v>
      </c>
      <c r="B10" s="93"/>
      <c r="C10" s="89"/>
      <c r="D10" s="94"/>
      <c r="E10" s="89"/>
      <c r="F10" s="89"/>
      <c r="G10" s="89"/>
      <c r="H10" s="94"/>
      <c r="I10" s="94"/>
      <c r="J10" s="94"/>
      <c r="K10" s="67"/>
      <c r="L10" s="28"/>
      <c r="M10" s="28"/>
      <c r="N10" s="62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</row>
    <row r="11" spans="1:76" s="63" customFormat="1" ht="17.25" customHeight="1" x14ac:dyDescent="0.25">
      <c r="A11" s="57">
        <v>10</v>
      </c>
      <c r="B11" s="93"/>
      <c r="C11" s="89"/>
      <c r="D11" s="94"/>
      <c r="E11" s="89"/>
      <c r="F11" s="89"/>
      <c r="G11" s="89"/>
      <c r="H11" s="94"/>
      <c r="I11" s="94"/>
      <c r="J11" s="94"/>
      <c r="K11" s="67"/>
      <c r="L11" s="28"/>
      <c r="M11" s="28"/>
      <c r="N11" s="62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</row>
    <row r="12" spans="1:76" s="63" customFormat="1" ht="17.25" customHeight="1" x14ac:dyDescent="0.25">
      <c r="A12" s="57">
        <v>11</v>
      </c>
      <c r="B12" s="93"/>
      <c r="C12" s="89"/>
      <c r="D12" s="94"/>
      <c r="E12" s="89"/>
      <c r="F12" s="89"/>
      <c r="G12" s="89"/>
      <c r="H12" s="94"/>
      <c r="I12" s="94"/>
      <c r="J12" s="94"/>
      <c r="K12" s="67"/>
      <c r="L12" s="28"/>
      <c r="M12" s="28"/>
      <c r="N12" s="62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</row>
    <row r="13" spans="1:76" s="63" customFormat="1" ht="17.25" customHeight="1" x14ac:dyDescent="0.25">
      <c r="A13" s="57">
        <v>12</v>
      </c>
      <c r="B13" s="93"/>
      <c r="C13" s="89"/>
      <c r="D13" s="94"/>
      <c r="E13" s="89"/>
      <c r="F13" s="89"/>
      <c r="G13" s="89"/>
      <c r="H13" s="94"/>
      <c r="I13" s="94"/>
      <c r="J13" s="94"/>
      <c r="K13" s="67"/>
      <c r="L13" s="28"/>
      <c r="M13" s="28"/>
      <c r="N13" s="62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</row>
    <row r="14" spans="1:76" s="63" customFormat="1" ht="17.25" customHeight="1" x14ac:dyDescent="0.25">
      <c r="A14" s="57">
        <v>13</v>
      </c>
      <c r="B14" s="93"/>
      <c r="C14" s="89"/>
      <c r="D14" s="94"/>
      <c r="E14" s="89"/>
      <c r="F14" s="89"/>
      <c r="G14" s="89"/>
      <c r="H14" s="94"/>
      <c r="I14" s="94"/>
      <c r="J14" s="94"/>
      <c r="K14" s="67"/>
      <c r="L14" s="28"/>
      <c r="M14" s="28"/>
      <c r="N14" s="62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</row>
    <row r="15" spans="1:76" s="63" customFormat="1" ht="17.25" customHeight="1" x14ac:dyDescent="0.25">
      <c r="A15" s="57">
        <v>14</v>
      </c>
      <c r="B15" s="93"/>
      <c r="C15" s="89"/>
      <c r="D15" s="94"/>
      <c r="E15" s="89"/>
      <c r="F15" s="89"/>
      <c r="G15" s="89"/>
      <c r="H15" s="94"/>
      <c r="I15" s="94"/>
      <c r="J15" s="94"/>
      <c r="K15" s="67"/>
      <c r="L15" s="28"/>
      <c r="M15" s="28"/>
      <c r="N15" s="62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</row>
    <row r="16" spans="1:76" s="63" customFormat="1" ht="17.25" customHeight="1" x14ac:dyDescent="0.25">
      <c r="A16" s="57">
        <v>15</v>
      </c>
      <c r="B16" s="58"/>
      <c r="C16" s="66"/>
      <c r="D16" s="59"/>
      <c r="E16" s="66"/>
      <c r="F16" s="66"/>
      <c r="G16" s="66"/>
      <c r="H16" s="59"/>
      <c r="I16" s="59"/>
      <c r="J16" s="59"/>
      <c r="K16" s="67"/>
      <c r="L16" s="28"/>
      <c r="M16" s="28"/>
      <c r="N16" s="62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</row>
    <row r="17" spans="1:76" s="63" customFormat="1" ht="17.25" customHeight="1" x14ac:dyDescent="0.25">
      <c r="A17" s="57">
        <v>16</v>
      </c>
      <c r="B17" s="58"/>
      <c r="C17" s="66"/>
      <c r="D17" s="59"/>
      <c r="E17" s="66"/>
      <c r="F17" s="66"/>
      <c r="G17" s="66"/>
      <c r="H17" s="59"/>
      <c r="I17" s="59"/>
      <c r="J17" s="59"/>
      <c r="K17" s="67"/>
      <c r="L17" s="28"/>
      <c r="M17" s="28"/>
      <c r="N17" s="62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</row>
    <row r="18" spans="1:76" s="63" customFormat="1" ht="17.25" customHeight="1" x14ac:dyDescent="0.25">
      <c r="A18" s="57">
        <v>17</v>
      </c>
      <c r="B18" s="58"/>
      <c r="C18" s="66"/>
      <c r="D18" s="59"/>
      <c r="E18" s="66"/>
      <c r="F18" s="66"/>
      <c r="G18" s="66"/>
      <c r="H18" s="59"/>
      <c r="I18" s="59"/>
      <c r="J18" s="59"/>
      <c r="K18" s="67"/>
      <c r="L18" s="28"/>
      <c r="M18" s="28"/>
      <c r="N18" s="62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</row>
    <row r="19" spans="1:76" s="63" customFormat="1" ht="17.25" customHeight="1" x14ac:dyDescent="0.25">
      <c r="A19" s="57"/>
      <c r="B19" s="58"/>
      <c r="C19" s="66"/>
      <c r="D19" s="59"/>
      <c r="E19" s="66"/>
      <c r="F19" s="66"/>
      <c r="G19" s="66"/>
      <c r="H19" s="59"/>
      <c r="I19" s="59"/>
      <c r="J19" s="59"/>
      <c r="K19" s="67"/>
      <c r="L19" s="28"/>
      <c r="M19" s="28"/>
      <c r="N19" s="62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</row>
    <row r="20" spans="1:76" s="63" customFormat="1" ht="17.25" customHeight="1" x14ac:dyDescent="0.25">
      <c r="A20" s="57" t="s">
        <v>267</v>
      </c>
      <c r="B20" s="58">
        <v>44197</v>
      </c>
      <c r="C20" s="59" t="s">
        <v>95</v>
      </c>
      <c r="D20" s="59" t="s">
        <v>268</v>
      </c>
      <c r="E20" s="66" t="s">
        <v>269</v>
      </c>
      <c r="F20" s="66" t="s">
        <v>29</v>
      </c>
      <c r="G20" s="59" t="s">
        <v>270</v>
      </c>
      <c r="H20" s="66" t="s">
        <v>30</v>
      </c>
      <c r="I20" s="59"/>
      <c r="J20" s="59"/>
      <c r="K20" s="67"/>
      <c r="L20" s="28"/>
      <c r="M20" s="28"/>
      <c r="N20" s="62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</row>
    <row r="21" spans="1:76" s="63" customFormat="1" ht="17.25" customHeight="1" x14ac:dyDescent="0.25">
      <c r="A21" s="75"/>
      <c r="B21" s="76"/>
      <c r="C21" s="77"/>
      <c r="D21" s="77"/>
      <c r="E21" s="77"/>
      <c r="F21" s="77"/>
      <c r="G21" s="77"/>
      <c r="H21" s="77"/>
      <c r="I21" s="77"/>
      <c r="J21" s="77"/>
      <c r="K21" s="78"/>
      <c r="L21" s="28"/>
      <c r="M21" s="28"/>
      <c r="N21" s="62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</row>
    <row r="22" spans="1:76" s="63" customFormat="1" ht="17.25" customHeight="1" x14ac:dyDescent="0.25">
      <c r="A22" s="79"/>
      <c r="B22" s="80"/>
      <c r="C22" s="81"/>
      <c r="D22" s="81"/>
      <c r="E22" s="81"/>
      <c r="F22" s="81"/>
      <c r="G22" s="81"/>
      <c r="I22" s="82"/>
      <c r="J22" s="82"/>
      <c r="K22" s="83"/>
      <c r="L22" s="28"/>
      <c r="M22" s="28"/>
      <c r="N22" s="62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</row>
    <row r="23" spans="1:76" x14ac:dyDescent="0.25">
      <c r="H23" s="84" t="s">
        <v>61</v>
      </c>
      <c r="K23" s="67" t="s">
        <v>103</v>
      </c>
    </row>
    <row r="24" spans="1:76" x14ac:dyDescent="0.25">
      <c r="C24" s="59" t="s">
        <v>105</v>
      </c>
      <c r="D24" s="59" t="s">
        <v>203</v>
      </c>
      <c r="E24" s="59" t="s">
        <v>207</v>
      </c>
      <c r="F24" s="59" t="s">
        <v>61</v>
      </c>
      <c r="G24" s="59" t="s">
        <v>250</v>
      </c>
      <c r="H24" s="59" t="s">
        <v>30</v>
      </c>
      <c r="K24" s="61" t="s">
        <v>102</v>
      </c>
    </row>
    <row r="25" spans="1:76" x14ac:dyDescent="0.25">
      <c r="C25" s="59" t="s">
        <v>95</v>
      </c>
      <c r="D25" s="59" t="s">
        <v>204</v>
      </c>
      <c r="E25" s="66" t="s">
        <v>208</v>
      </c>
      <c r="F25" s="66" t="s">
        <v>29</v>
      </c>
      <c r="G25" s="59" t="s">
        <v>251</v>
      </c>
      <c r="H25" s="66" t="s">
        <v>62</v>
      </c>
      <c r="K25" s="61" t="s">
        <v>101</v>
      </c>
    </row>
    <row r="26" spans="1:76" x14ac:dyDescent="0.25">
      <c r="C26" s="59" t="s">
        <v>116</v>
      </c>
      <c r="D26" s="59" t="s">
        <v>205</v>
      </c>
      <c r="E26" s="66" t="s">
        <v>209</v>
      </c>
      <c r="F26" s="59" t="s">
        <v>35</v>
      </c>
      <c r="G26" s="59" t="s">
        <v>96</v>
      </c>
      <c r="H26" s="66" t="s">
        <v>63</v>
      </c>
      <c r="K26" s="67" t="s">
        <v>100</v>
      </c>
    </row>
    <row r="27" spans="1:76" x14ac:dyDescent="0.25">
      <c r="C27" s="59" t="s">
        <v>117</v>
      </c>
      <c r="D27" s="59" t="s">
        <v>206</v>
      </c>
      <c r="E27" s="66" t="s">
        <v>210</v>
      </c>
      <c r="F27" s="59" t="s">
        <v>32</v>
      </c>
      <c r="G27" s="59" t="s">
        <v>259</v>
      </c>
      <c r="H27" s="66" t="s">
        <v>271</v>
      </c>
      <c r="K27" s="61" t="s">
        <v>104</v>
      </c>
    </row>
    <row r="28" spans="1:76" x14ac:dyDescent="0.25">
      <c r="C28" s="59" t="s">
        <v>118</v>
      </c>
      <c r="D28" s="66" t="s">
        <v>164</v>
      </c>
      <c r="E28" s="66" t="s">
        <v>211</v>
      </c>
      <c r="F28" s="59" t="s">
        <v>36</v>
      </c>
      <c r="G28" s="59" t="s">
        <v>252</v>
      </c>
      <c r="H28" s="66" t="s">
        <v>65</v>
      </c>
    </row>
    <row r="29" spans="1:76" x14ac:dyDescent="0.25">
      <c r="C29" s="59" t="s">
        <v>119</v>
      </c>
      <c r="D29" s="66" t="s">
        <v>165</v>
      </c>
      <c r="E29" s="66" t="s">
        <v>212</v>
      </c>
      <c r="F29" s="66" t="s">
        <v>151</v>
      </c>
      <c r="G29" s="59" t="s">
        <v>260</v>
      </c>
      <c r="H29" s="84" t="s">
        <v>29</v>
      </c>
    </row>
    <row r="30" spans="1:76" x14ac:dyDescent="0.25">
      <c r="C30" s="59" t="s">
        <v>115</v>
      </c>
      <c r="D30" s="66" t="s">
        <v>166</v>
      </c>
      <c r="E30" s="66" t="s">
        <v>213</v>
      </c>
      <c r="F30" s="59" t="s">
        <v>152</v>
      </c>
      <c r="G30" s="59" t="s">
        <v>253</v>
      </c>
      <c r="H30" s="59" t="s">
        <v>66</v>
      </c>
    </row>
    <row r="31" spans="1:76" x14ac:dyDescent="0.25">
      <c r="C31" s="59" t="s">
        <v>120</v>
      </c>
      <c r="D31" s="66" t="s">
        <v>167</v>
      </c>
      <c r="E31" s="66" t="s">
        <v>214</v>
      </c>
      <c r="F31" s="59" t="s">
        <v>153</v>
      </c>
      <c r="G31" s="59" t="s">
        <v>266</v>
      </c>
      <c r="H31" s="66" t="s">
        <v>67</v>
      </c>
    </row>
    <row r="32" spans="1:76" x14ac:dyDescent="0.25">
      <c r="C32" s="59" t="s">
        <v>121</v>
      </c>
      <c r="D32" s="66" t="s">
        <v>168</v>
      </c>
      <c r="E32" s="66" t="s">
        <v>215</v>
      </c>
      <c r="F32" s="59" t="s">
        <v>154</v>
      </c>
      <c r="G32" s="59" t="s">
        <v>254</v>
      </c>
      <c r="H32" s="66" t="s">
        <v>68</v>
      </c>
    </row>
    <row r="33" spans="3:8" x14ac:dyDescent="0.25">
      <c r="C33" s="59" t="s">
        <v>122</v>
      </c>
      <c r="D33" s="66" t="s">
        <v>169</v>
      </c>
      <c r="E33" s="66" t="s">
        <v>97</v>
      </c>
      <c r="F33" s="59" t="s">
        <v>155</v>
      </c>
      <c r="G33" s="59" t="s">
        <v>255</v>
      </c>
      <c r="H33" s="66" t="s">
        <v>64</v>
      </c>
    </row>
    <row r="34" spans="3:8" x14ac:dyDescent="0.25">
      <c r="C34" s="59" t="s">
        <v>123</v>
      </c>
      <c r="D34" s="66" t="s">
        <v>170</v>
      </c>
      <c r="E34" s="66" t="s">
        <v>216</v>
      </c>
      <c r="F34" s="59" t="s">
        <v>156</v>
      </c>
      <c r="G34" s="59" t="s">
        <v>256</v>
      </c>
      <c r="H34" s="66" t="s">
        <v>62</v>
      </c>
    </row>
    <row r="35" spans="3:8" x14ac:dyDescent="0.25">
      <c r="C35" s="66" t="s">
        <v>124</v>
      </c>
      <c r="D35" s="66" t="s">
        <v>171</v>
      </c>
      <c r="E35" s="66" t="s">
        <v>98</v>
      </c>
      <c r="F35" s="59" t="s">
        <v>157</v>
      </c>
      <c r="G35" s="59" t="s">
        <v>257</v>
      </c>
      <c r="H35" s="66" t="s">
        <v>30</v>
      </c>
    </row>
    <row r="36" spans="3:8" x14ac:dyDescent="0.25">
      <c r="C36" s="59" t="s">
        <v>125</v>
      </c>
      <c r="D36" s="66" t="s">
        <v>172</v>
      </c>
      <c r="E36" s="66" t="s">
        <v>217</v>
      </c>
      <c r="F36" s="59" t="s">
        <v>158</v>
      </c>
      <c r="G36" s="59" t="s">
        <v>258</v>
      </c>
      <c r="H36" s="66" t="s">
        <v>69</v>
      </c>
    </row>
    <row r="37" spans="3:8" x14ac:dyDescent="0.25">
      <c r="C37" s="59" t="s">
        <v>126</v>
      </c>
      <c r="D37" s="66" t="s">
        <v>173</v>
      </c>
      <c r="E37" s="66" t="s">
        <v>218</v>
      </c>
      <c r="F37" s="59" t="s">
        <v>157</v>
      </c>
      <c r="H37" s="84" t="s">
        <v>32</v>
      </c>
    </row>
    <row r="38" spans="3:8" x14ac:dyDescent="0.25">
      <c r="C38" s="59" t="s">
        <v>127</v>
      </c>
      <c r="D38" s="66" t="s">
        <v>174</v>
      </c>
      <c r="E38" s="66" t="s">
        <v>219</v>
      </c>
      <c r="F38" s="59" t="s">
        <v>159</v>
      </c>
      <c r="H38" s="59" t="s">
        <v>34</v>
      </c>
    </row>
    <row r="39" spans="3:8" x14ac:dyDescent="0.25">
      <c r="C39" s="59" t="s">
        <v>128</v>
      </c>
      <c r="D39" s="66" t="s">
        <v>175</v>
      </c>
      <c r="E39" s="66" t="s">
        <v>220</v>
      </c>
      <c r="F39" s="59" t="s">
        <v>160</v>
      </c>
      <c r="H39" s="66" t="s">
        <v>71</v>
      </c>
    </row>
    <row r="40" spans="3:8" x14ac:dyDescent="0.25">
      <c r="C40" s="59" t="s">
        <v>129</v>
      </c>
      <c r="D40" s="66" t="s">
        <v>176</v>
      </c>
      <c r="E40" s="66" t="s">
        <v>221</v>
      </c>
      <c r="F40" s="59" t="s">
        <v>161</v>
      </c>
      <c r="H40" s="66" t="s">
        <v>72</v>
      </c>
    </row>
    <row r="41" spans="3:8" x14ac:dyDescent="0.25">
      <c r="C41" s="59" t="s">
        <v>130</v>
      </c>
      <c r="D41" s="66" t="s">
        <v>177</v>
      </c>
      <c r="E41" s="66" t="s">
        <v>222</v>
      </c>
      <c r="H41" s="66" t="s">
        <v>73</v>
      </c>
    </row>
    <row r="42" spans="3:8" x14ac:dyDescent="0.25">
      <c r="C42" s="59" t="s">
        <v>131</v>
      </c>
      <c r="D42" s="66" t="s">
        <v>178</v>
      </c>
      <c r="E42" s="66" t="s">
        <v>223</v>
      </c>
      <c r="H42" s="66" t="s">
        <v>74</v>
      </c>
    </row>
    <row r="43" spans="3:8" x14ac:dyDescent="0.25">
      <c r="C43" s="59" t="s">
        <v>132</v>
      </c>
      <c r="D43" s="66" t="s">
        <v>179</v>
      </c>
      <c r="E43" s="66" t="s">
        <v>224</v>
      </c>
      <c r="H43" s="66" t="s">
        <v>76</v>
      </c>
    </row>
    <row r="44" spans="3:8" x14ac:dyDescent="0.25">
      <c r="C44" s="59" t="s">
        <v>133</v>
      </c>
      <c r="D44" s="66" t="s">
        <v>180</v>
      </c>
      <c r="E44" s="66" t="s">
        <v>225</v>
      </c>
      <c r="H44" s="66" t="s">
        <v>78</v>
      </c>
    </row>
    <row r="45" spans="3:8" x14ac:dyDescent="0.25">
      <c r="C45" s="59" t="s">
        <v>134</v>
      </c>
      <c r="D45" s="66" t="s">
        <v>181</v>
      </c>
      <c r="E45" s="66" t="s">
        <v>226</v>
      </c>
      <c r="H45" s="66" t="s">
        <v>79</v>
      </c>
    </row>
    <row r="46" spans="3:8" x14ac:dyDescent="0.25">
      <c r="C46" s="59" t="s">
        <v>135</v>
      </c>
      <c r="D46" s="66" t="s">
        <v>182</v>
      </c>
      <c r="E46" s="66" t="s">
        <v>227</v>
      </c>
      <c r="H46" s="66" t="s">
        <v>65</v>
      </c>
    </row>
    <row r="47" spans="3:8" x14ac:dyDescent="0.25">
      <c r="C47" s="59" t="s">
        <v>136</v>
      </c>
      <c r="D47" s="66" t="s">
        <v>183</v>
      </c>
      <c r="E47" s="66" t="s">
        <v>228</v>
      </c>
      <c r="H47" s="84" t="s">
        <v>35</v>
      </c>
    </row>
    <row r="48" spans="3:8" x14ac:dyDescent="0.25">
      <c r="C48" s="59" t="s">
        <v>106</v>
      </c>
      <c r="D48" s="66" t="s">
        <v>184</v>
      </c>
      <c r="E48" s="66" t="s">
        <v>229</v>
      </c>
      <c r="H48" s="59" t="s">
        <v>31</v>
      </c>
    </row>
    <row r="49" spans="3:8" x14ac:dyDescent="0.25">
      <c r="C49" s="59" t="s">
        <v>107</v>
      </c>
      <c r="D49" s="66" t="s">
        <v>185</v>
      </c>
      <c r="E49" s="66" t="s">
        <v>230</v>
      </c>
      <c r="H49" s="66" t="s">
        <v>62</v>
      </c>
    </row>
    <row r="50" spans="3:8" x14ac:dyDescent="0.25">
      <c r="C50" s="59" t="s">
        <v>108</v>
      </c>
      <c r="D50" s="66" t="s">
        <v>186</v>
      </c>
      <c r="E50" s="66" t="s">
        <v>231</v>
      </c>
      <c r="H50" s="66" t="s">
        <v>80</v>
      </c>
    </row>
    <row r="51" spans="3:8" x14ac:dyDescent="0.25">
      <c r="C51" s="59" t="s">
        <v>109</v>
      </c>
      <c r="D51" s="66" t="s">
        <v>187</v>
      </c>
      <c r="E51" s="66" t="s">
        <v>232</v>
      </c>
      <c r="H51" s="66" t="s">
        <v>82</v>
      </c>
    </row>
    <row r="52" spans="3:8" x14ac:dyDescent="0.25">
      <c r="C52" s="59" t="s">
        <v>110</v>
      </c>
      <c r="D52" s="66" t="s">
        <v>188</v>
      </c>
      <c r="E52" s="66" t="s">
        <v>233</v>
      </c>
      <c r="H52" s="66" t="s">
        <v>83</v>
      </c>
    </row>
    <row r="53" spans="3:8" x14ac:dyDescent="0.25">
      <c r="C53" s="59" t="s">
        <v>111</v>
      </c>
      <c r="D53" s="66" t="s">
        <v>189</v>
      </c>
      <c r="E53" s="66" t="s">
        <v>234</v>
      </c>
      <c r="H53" s="66" t="s">
        <v>84</v>
      </c>
    </row>
    <row r="54" spans="3:8" x14ac:dyDescent="0.25">
      <c r="C54" s="59" t="s">
        <v>112</v>
      </c>
      <c r="D54" s="66" t="s">
        <v>190</v>
      </c>
      <c r="E54" s="66" t="s">
        <v>235</v>
      </c>
      <c r="H54" s="84" t="s">
        <v>36</v>
      </c>
    </row>
    <row r="55" spans="3:8" x14ac:dyDescent="0.25">
      <c r="C55" s="59" t="s">
        <v>113</v>
      </c>
      <c r="D55" s="66" t="s">
        <v>191</v>
      </c>
      <c r="E55" s="66" t="s">
        <v>236</v>
      </c>
      <c r="H55" s="59" t="s">
        <v>33</v>
      </c>
    </row>
    <row r="56" spans="3:8" x14ac:dyDescent="0.25">
      <c r="C56" s="59" t="s">
        <v>114</v>
      </c>
      <c r="D56" s="66" t="s">
        <v>191</v>
      </c>
      <c r="E56" s="66" t="s">
        <v>237</v>
      </c>
      <c r="H56" s="66" t="s">
        <v>85</v>
      </c>
    </row>
    <row r="57" spans="3:8" x14ac:dyDescent="0.25">
      <c r="C57" s="59" t="s">
        <v>137</v>
      </c>
      <c r="D57" s="66" t="s">
        <v>192</v>
      </c>
      <c r="E57" s="66" t="s">
        <v>238</v>
      </c>
      <c r="H57" s="66" t="s">
        <v>86</v>
      </c>
    </row>
    <row r="58" spans="3:8" x14ac:dyDescent="0.25">
      <c r="C58" s="59" t="s">
        <v>138</v>
      </c>
      <c r="D58" s="66" t="s">
        <v>193</v>
      </c>
      <c r="E58" s="66" t="s">
        <v>239</v>
      </c>
      <c r="H58" s="66" t="s">
        <v>87</v>
      </c>
    </row>
    <row r="59" spans="3:8" x14ac:dyDescent="0.25">
      <c r="C59" s="59" t="s">
        <v>139</v>
      </c>
      <c r="D59" s="66" t="s">
        <v>194</v>
      </c>
      <c r="E59" s="66" t="s">
        <v>240</v>
      </c>
      <c r="H59" s="66" t="s">
        <v>88</v>
      </c>
    </row>
    <row r="60" spans="3:8" x14ac:dyDescent="0.25">
      <c r="C60" s="59" t="s">
        <v>140</v>
      </c>
      <c r="D60" s="66" t="s">
        <v>195</v>
      </c>
      <c r="E60" s="66" t="s">
        <v>241</v>
      </c>
      <c r="H60" s="66" t="s">
        <v>89</v>
      </c>
    </row>
    <row r="61" spans="3:8" x14ac:dyDescent="0.25">
      <c r="C61" s="59" t="s">
        <v>141</v>
      </c>
      <c r="D61" s="66" t="s">
        <v>196</v>
      </c>
      <c r="E61" s="66" t="s">
        <v>242</v>
      </c>
      <c r="H61" s="66" t="s">
        <v>90</v>
      </c>
    </row>
    <row r="62" spans="3:8" x14ac:dyDescent="0.25">
      <c r="C62" s="59" t="s">
        <v>99</v>
      </c>
      <c r="D62" s="66" t="s">
        <v>197</v>
      </c>
      <c r="E62" s="66" t="s">
        <v>243</v>
      </c>
      <c r="H62" s="66" t="s">
        <v>91</v>
      </c>
    </row>
    <row r="63" spans="3:8" x14ac:dyDescent="0.25">
      <c r="C63" s="59" t="s">
        <v>142</v>
      </c>
      <c r="D63" s="66" t="s">
        <v>198</v>
      </c>
      <c r="E63" s="66" t="s">
        <v>244</v>
      </c>
      <c r="H63" s="66" t="s">
        <v>92</v>
      </c>
    </row>
    <row r="64" spans="3:8" x14ac:dyDescent="0.25">
      <c r="C64" s="59" t="s">
        <v>143</v>
      </c>
      <c r="D64" s="66" t="s">
        <v>199</v>
      </c>
      <c r="E64" s="66" t="s">
        <v>245</v>
      </c>
      <c r="H64" s="66" t="s">
        <v>93</v>
      </c>
    </row>
    <row r="65" spans="3:8" x14ac:dyDescent="0.25">
      <c r="C65" s="59" t="s">
        <v>144</v>
      </c>
      <c r="D65" s="66" t="s">
        <v>200</v>
      </c>
      <c r="E65" s="66" t="s">
        <v>246</v>
      </c>
      <c r="H65" s="66" t="s">
        <v>94</v>
      </c>
    </row>
    <row r="66" spans="3:8" x14ac:dyDescent="0.25">
      <c r="C66" s="59" t="s">
        <v>145</v>
      </c>
      <c r="D66" s="66" t="s">
        <v>201</v>
      </c>
      <c r="E66" s="59" t="s">
        <v>247</v>
      </c>
    </row>
    <row r="67" spans="3:8" x14ac:dyDescent="0.25">
      <c r="C67" s="59" t="s">
        <v>146</v>
      </c>
      <c r="D67" s="66" t="s">
        <v>202</v>
      </c>
      <c r="E67" s="59" t="s">
        <v>248</v>
      </c>
    </row>
    <row r="68" spans="3:8" x14ac:dyDescent="0.25">
      <c r="C68" s="59" t="s">
        <v>147</v>
      </c>
    </row>
    <row r="69" spans="3:8" x14ac:dyDescent="0.25">
      <c r="C69" s="59" t="s">
        <v>148</v>
      </c>
    </row>
    <row r="70" spans="3:8" x14ac:dyDescent="0.25">
      <c r="C70" s="59" t="s">
        <v>149</v>
      </c>
    </row>
    <row r="71" spans="3:8" x14ac:dyDescent="0.25">
      <c r="C71" s="59" t="s">
        <v>150</v>
      </c>
    </row>
  </sheetData>
  <dataValidations count="1">
    <dataValidation type="list" allowBlank="1" showInputMessage="1" showErrorMessage="1" sqref="D24:D67" xr:uid="{00000000-0002-0000-0300-000000000000}">
      <formula1>$E$2:$E$49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B1:D44"/>
  <sheetViews>
    <sheetView topLeftCell="A4" zoomScale="70" zoomScaleNormal="70" workbookViewId="0">
      <selection activeCell="C34" sqref="C34"/>
    </sheetView>
  </sheetViews>
  <sheetFormatPr defaultRowHeight="15" x14ac:dyDescent="0.25"/>
  <cols>
    <col min="2" max="2" width="44.140625" customWidth="1"/>
    <col min="3" max="3" width="79.5703125" customWidth="1"/>
  </cols>
  <sheetData>
    <row r="1" spans="2:4" ht="19.5" x14ac:dyDescent="0.25">
      <c r="B1" s="48" t="s">
        <v>59</v>
      </c>
      <c r="C1" s="48" t="s">
        <v>60</v>
      </c>
    </row>
    <row r="2" spans="2:4" ht="19.5" x14ac:dyDescent="0.25">
      <c r="B2" s="49" t="s">
        <v>61</v>
      </c>
      <c r="C2" s="49" t="s">
        <v>30</v>
      </c>
    </row>
    <row r="3" spans="2:4" ht="19.5" x14ac:dyDescent="0.25">
      <c r="C3" s="49" t="s">
        <v>62</v>
      </c>
    </row>
    <row r="4" spans="2:4" ht="19.5" x14ac:dyDescent="0.25">
      <c r="C4" s="49" t="s">
        <v>63</v>
      </c>
    </row>
    <row r="5" spans="2:4" ht="19.5" x14ac:dyDescent="0.25">
      <c r="C5" s="49" t="s">
        <v>64</v>
      </c>
    </row>
    <row r="6" spans="2:4" ht="19.5" x14ac:dyDescent="0.25">
      <c r="C6" s="49" t="s">
        <v>65</v>
      </c>
    </row>
    <row r="8" spans="2:4" ht="19.5" x14ac:dyDescent="0.25">
      <c r="B8" s="49" t="s">
        <v>29</v>
      </c>
      <c r="C8" s="49" t="s">
        <v>66</v>
      </c>
    </row>
    <row r="9" spans="2:4" ht="19.5" x14ac:dyDescent="0.25">
      <c r="C9" s="49" t="s">
        <v>67</v>
      </c>
    </row>
    <row r="10" spans="2:4" ht="19.5" x14ac:dyDescent="0.25">
      <c r="C10" s="49" t="s">
        <v>68</v>
      </c>
    </row>
    <row r="11" spans="2:4" ht="19.5" x14ac:dyDescent="0.25">
      <c r="C11" s="49" t="s">
        <v>64</v>
      </c>
    </row>
    <row r="12" spans="2:4" ht="19.5" x14ac:dyDescent="0.25">
      <c r="C12" s="49" t="s">
        <v>62</v>
      </c>
    </row>
    <row r="13" spans="2:4" ht="19.5" x14ac:dyDescent="0.25">
      <c r="C13" s="49" t="s">
        <v>30</v>
      </c>
    </row>
    <row r="14" spans="2:4" ht="19.5" x14ac:dyDescent="0.25">
      <c r="C14" s="49" t="s">
        <v>69</v>
      </c>
    </row>
    <row r="15" spans="2:4" ht="19.5" x14ac:dyDescent="0.25">
      <c r="C15" s="49"/>
    </row>
    <row r="16" spans="2:4" ht="19.5" x14ac:dyDescent="0.25">
      <c r="B16" s="49" t="s">
        <v>32</v>
      </c>
      <c r="C16" s="49" t="s">
        <v>34</v>
      </c>
      <c r="D16" t="s">
        <v>70</v>
      </c>
    </row>
    <row r="17" spans="2:4" ht="19.5" x14ac:dyDescent="0.25">
      <c r="C17" s="49" t="s">
        <v>71</v>
      </c>
    </row>
    <row r="18" spans="2:4" ht="19.5" x14ac:dyDescent="0.25">
      <c r="C18" s="49" t="s">
        <v>72</v>
      </c>
    </row>
    <row r="19" spans="2:4" ht="19.5" x14ac:dyDescent="0.25">
      <c r="C19" s="49" t="s">
        <v>73</v>
      </c>
    </row>
    <row r="20" spans="2:4" ht="19.5" x14ac:dyDescent="0.25">
      <c r="C20" s="49" t="s">
        <v>74</v>
      </c>
      <c r="D20" s="50" t="s">
        <v>75</v>
      </c>
    </row>
    <row r="21" spans="2:4" ht="19.5" x14ac:dyDescent="0.25">
      <c r="C21" s="49" t="s">
        <v>76</v>
      </c>
      <c r="D21" s="50" t="s">
        <v>77</v>
      </c>
    </row>
    <row r="22" spans="2:4" ht="19.5" x14ac:dyDescent="0.25">
      <c r="C22" s="49" t="s">
        <v>78</v>
      </c>
      <c r="D22" s="50"/>
    </row>
    <row r="23" spans="2:4" ht="19.5" x14ac:dyDescent="0.25">
      <c r="C23" s="49" t="s">
        <v>79</v>
      </c>
    </row>
    <row r="24" spans="2:4" ht="19.5" x14ac:dyDescent="0.25">
      <c r="C24" s="49" t="s">
        <v>65</v>
      </c>
    </row>
    <row r="26" spans="2:4" ht="19.5" x14ac:dyDescent="0.25">
      <c r="B26" s="49" t="s">
        <v>35</v>
      </c>
      <c r="C26" s="49" t="s">
        <v>31</v>
      </c>
    </row>
    <row r="27" spans="2:4" ht="19.5" x14ac:dyDescent="0.25">
      <c r="C27" s="49" t="s">
        <v>62</v>
      </c>
    </row>
    <row r="28" spans="2:4" ht="19.5" x14ac:dyDescent="0.25">
      <c r="C28" s="49" t="s">
        <v>80</v>
      </c>
      <c r="D28" t="s">
        <v>81</v>
      </c>
    </row>
    <row r="29" spans="2:4" ht="19.5" x14ac:dyDescent="0.25">
      <c r="C29" s="49" t="s">
        <v>82</v>
      </c>
    </row>
    <row r="30" spans="2:4" ht="19.5" x14ac:dyDescent="0.25">
      <c r="C30" s="49" t="s">
        <v>83</v>
      </c>
    </row>
    <row r="31" spans="2:4" ht="19.5" x14ac:dyDescent="0.25">
      <c r="C31" s="49" t="s">
        <v>84</v>
      </c>
    </row>
    <row r="32" spans="2:4" ht="19.5" x14ac:dyDescent="0.25">
      <c r="C32" s="49"/>
    </row>
    <row r="33" spans="2:3" ht="19.5" x14ac:dyDescent="0.25">
      <c r="B33" s="49" t="s">
        <v>36</v>
      </c>
      <c r="C33" s="49" t="s">
        <v>33</v>
      </c>
    </row>
    <row r="34" spans="2:3" ht="19.5" x14ac:dyDescent="0.25">
      <c r="C34" s="49" t="s">
        <v>85</v>
      </c>
    </row>
    <row r="35" spans="2:3" ht="19.5" x14ac:dyDescent="0.25">
      <c r="C35" s="49" t="s">
        <v>86</v>
      </c>
    </row>
    <row r="36" spans="2:3" ht="19.5" x14ac:dyDescent="0.25">
      <c r="C36" s="49" t="s">
        <v>87</v>
      </c>
    </row>
    <row r="37" spans="2:3" ht="19.5" x14ac:dyDescent="0.25">
      <c r="C37" s="49" t="s">
        <v>88</v>
      </c>
    </row>
    <row r="38" spans="2:3" ht="19.5" x14ac:dyDescent="0.25">
      <c r="C38" s="49" t="s">
        <v>89</v>
      </c>
    </row>
    <row r="39" spans="2:3" ht="19.5" x14ac:dyDescent="0.25">
      <c r="C39" s="49" t="s">
        <v>90</v>
      </c>
    </row>
    <row r="40" spans="2:3" ht="19.5" x14ac:dyDescent="0.25">
      <c r="C40" s="49" t="s">
        <v>91</v>
      </c>
    </row>
    <row r="41" spans="2:3" ht="19.5" x14ac:dyDescent="0.25">
      <c r="C41" s="49" t="s">
        <v>92</v>
      </c>
    </row>
    <row r="42" spans="2:3" ht="19.5" x14ac:dyDescent="0.25">
      <c r="C42" s="49" t="s">
        <v>93</v>
      </c>
    </row>
    <row r="43" spans="2:3" ht="19.5" x14ac:dyDescent="0.25">
      <c r="C43" s="49" t="s">
        <v>94</v>
      </c>
    </row>
    <row r="44" spans="2:3" ht="19.5" x14ac:dyDescent="0.25">
      <c r="C44" s="4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0"/>
  <sheetViews>
    <sheetView topLeftCell="F7" workbookViewId="0">
      <selection activeCell="L2" sqref="L2:L6"/>
    </sheetView>
  </sheetViews>
  <sheetFormatPr defaultRowHeight="19.5" x14ac:dyDescent="0.25"/>
  <cols>
    <col min="1" max="1" width="9.140625" style="32"/>
    <col min="2" max="2" width="10" style="30" customWidth="1"/>
    <col min="3" max="3" width="48.140625" style="28" customWidth="1"/>
    <col min="4" max="4" width="24.42578125" style="30" customWidth="1"/>
    <col min="5" max="5" width="70.85546875" style="30" customWidth="1"/>
    <col min="6" max="6" width="76.28515625" style="30" customWidth="1"/>
    <col min="7" max="7" width="40.42578125" style="30" customWidth="1"/>
    <col min="8" max="8" width="36.85546875" style="30" customWidth="1"/>
    <col min="9" max="9" width="35.7109375" style="30" customWidth="1"/>
    <col min="10" max="10" width="16.140625" style="30" customWidth="1"/>
    <col min="11" max="11" width="22" style="30" customWidth="1"/>
    <col min="12" max="12" width="20.28515625" style="30" customWidth="1"/>
  </cols>
  <sheetData>
    <row r="1" spans="1:12" ht="15.75" x14ac:dyDescent="0.25">
      <c r="A1" s="29" t="s">
        <v>0</v>
      </c>
      <c r="B1" s="68" t="s">
        <v>22</v>
      </c>
      <c r="C1" s="69" t="s">
        <v>27</v>
      </c>
      <c r="D1" s="68" t="s">
        <v>23</v>
      </c>
      <c r="E1" s="68" t="s">
        <v>162</v>
      </c>
      <c r="F1" s="70" t="s">
        <v>163</v>
      </c>
      <c r="G1" s="70" t="s">
        <v>24</v>
      </c>
      <c r="H1" s="70" t="s">
        <v>249</v>
      </c>
      <c r="I1" s="70" t="s">
        <v>261</v>
      </c>
      <c r="J1" s="70" t="s">
        <v>25</v>
      </c>
      <c r="K1" s="70" t="s">
        <v>26</v>
      </c>
      <c r="L1" s="70" t="s">
        <v>28</v>
      </c>
    </row>
    <row r="2" spans="1:12" ht="18" x14ac:dyDescent="0.25">
      <c r="A2" s="64"/>
      <c r="B2" s="65"/>
      <c r="C2" s="66" t="s">
        <v>105</v>
      </c>
      <c r="D2" s="66"/>
      <c r="E2" s="66" t="s">
        <v>164</v>
      </c>
      <c r="F2" s="66" t="s">
        <v>207</v>
      </c>
      <c r="G2" s="59" t="s">
        <v>61</v>
      </c>
      <c r="H2" s="66" t="s">
        <v>250</v>
      </c>
      <c r="I2" s="66"/>
      <c r="J2" s="66"/>
      <c r="K2" s="66"/>
      <c r="L2" s="61" t="s">
        <v>103</v>
      </c>
    </row>
    <row r="3" spans="1:12" ht="18" x14ac:dyDescent="0.25">
      <c r="A3" s="57"/>
      <c r="B3" s="58"/>
      <c r="C3" s="59" t="s">
        <v>95</v>
      </c>
      <c r="D3" s="59"/>
      <c r="E3" s="66" t="s">
        <v>165</v>
      </c>
      <c r="F3" s="66" t="s">
        <v>208</v>
      </c>
      <c r="G3" s="66" t="s">
        <v>29</v>
      </c>
      <c r="H3" s="59" t="s">
        <v>251</v>
      </c>
      <c r="I3" s="59"/>
      <c r="J3" s="59"/>
      <c r="K3" s="59"/>
      <c r="L3" s="61" t="s">
        <v>102</v>
      </c>
    </row>
    <row r="4" spans="1:12" ht="18" x14ac:dyDescent="0.25">
      <c r="A4" s="57"/>
      <c r="B4" s="58"/>
      <c r="C4" s="59" t="s">
        <v>116</v>
      </c>
      <c r="D4" s="59"/>
      <c r="E4" s="66" t="s">
        <v>166</v>
      </c>
      <c r="F4" s="66" t="s">
        <v>209</v>
      </c>
      <c r="G4" s="59" t="s">
        <v>35</v>
      </c>
      <c r="H4" s="59" t="s">
        <v>96</v>
      </c>
      <c r="I4" s="59"/>
      <c r="J4" s="59"/>
      <c r="K4" s="59"/>
      <c r="L4" s="61" t="s">
        <v>101</v>
      </c>
    </row>
    <row r="5" spans="1:12" ht="18" x14ac:dyDescent="0.25">
      <c r="A5" s="57"/>
      <c r="B5" s="58"/>
      <c r="C5" s="59" t="s">
        <v>117</v>
      </c>
      <c r="D5" s="59"/>
      <c r="E5" s="66" t="s">
        <v>167</v>
      </c>
      <c r="F5" s="66" t="s">
        <v>210</v>
      </c>
      <c r="G5" s="59" t="s">
        <v>32</v>
      </c>
      <c r="H5" s="59" t="s">
        <v>259</v>
      </c>
      <c r="I5" s="59"/>
      <c r="J5" s="59"/>
      <c r="K5" s="59"/>
      <c r="L5" s="67" t="s">
        <v>100</v>
      </c>
    </row>
    <row r="6" spans="1:12" ht="18" x14ac:dyDescent="0.25">
      <c r="A6" s="57"/>
      <c r="B6" s="58"/>
      <c r="C6" s="59" t="s">
        <v>118</v>
      </c>
      <c r="D6" s="59"/>
      <c r="E6" s="66" t="s">
        <v>168</v>
      </c>
      <c r="F6" s="66" t="s">
        <v>211</v>
      </c>
      <c r="G6" s="59" t="s">
        <v>36</v>
      </c>
      <c r="H6" s="59" t="s">
        <v>252</v>
      </c>
      <c r="I6" s="59"/>
      <c r="J6" s="59"/>
      <c r="K6" s="59"/>
      <c r="L6" s="61" t="s">
        <v>104</v>
      </c>
    </row>
    <row r="7" spans="1:12" ht="18" x14ac:dyDescent="0.25">
      <c r="A7" s="57"/>
      <c r="B7" s="58"/>
      <c r="C7" s="59" t="s">
        <v>119</v>
      </c>
      <c r="D7" s="59"/>
      <c r="E7" s="66" t="s">
        <v>169</v>
      </c>
      <c r="F7" s="66" t="s">
        <v>212</v>
      </c>
      <c r="G7" s="66" t="s">
        <v>151</v>
      </c>
      <c r="H7" s="59" t="s">
        <v>260</v>
      </c>
      <c r="I7" s="59"/>
      <c r="J7" s="59"/>
      <c r="K7" s="59"/>
      <c r="L7" s="67"/>
    </row>
    <row r="8" spans="1:12" ht="18" x14ac:dyDescent="0.25">
      <c r="A8" s="57"/>
      <c r="B8" s="58"/>
      <c r="C8" s="59" t="s">
        <v>115</v>
      </c>
      <c r="D8" s="59"/>
      <c r="E8" s="66" t="s">
        <v>170</v>
      </c>
      <c r="F8" s="66" t="s">
        <v>213</v>
      </c>
      <c r="G8" s="59" t="s">
        <v>152</v>
      </c>
      <c r="H8" s="59" t="s">
        <v>253</v>
      </c>
      <c r="I8" s="59"/>
      <c r="J8" s="59"/>
      <c r="K8" s="59"/>
      <c r="L8" s="61"/>
    </row>
    <row r="9" spans="1:12" ht="18" x14ac:dyDescent="0.25">
      <c r="A9" s="57"/>
      <c r="B9" s="58"/>
      <c r="C9" s="59" t="s">
        <v>120</v>
      </c>
      <c r="D9" s="59"/>
      <c r="E9" s="66" t="s">
        <v>171</v>
      </c>
      <c r="F9" s="66" t="s">
        <v>214</v>
      </c>
      <c r="G9" s="59" t="s">
        <v>153</v>
      </c>
      <c r="H9" s="59" t="s">
        <v>254</v>
      </c>
      <c r="I9" s="59"/>
      <c r="J9" s="59"/>
      <c r="K9" s="59"/>
      <c r="L9" s="61"/>
    </row>
    <row r="10" spans="1:12" ht="18" x14ac:dyDescent="0.25">
      <c r="A10" s="57"/>
      <c r="B10" s="58"/>
      <c r="C10" s="59" t="s">
        <v>121</v>
      </c>
      <c r="D10" s="59"/>
      <c r="E10" s="66" t="s">
        <v>172</v>
      </c>
      <c r="F10" s="66" t="s">
        <v>215</v>
      </c>
      <c r="G10" s="59" t="s">
        <v>154</v>
      </c>
      <c r="H10" s="59" t="s">
        <v>255</v>
      </c>
      <c r="I10" s="59"/>
      <c r="J10" s="59"/>
      <c r="K10" s="59"/>
      <c r="L10" s="61"/>
    </row>
    <row r="11" spans="1:12" ht="18" x14ac:dyDescent="0.25">
      <c r="A11" s="57"/>
      <c r="B11" s="58"/>
      <c r="C11" s="59" t="s">
        <v>122</v>
      </c>
      <c r="D11" s="59"/>
      <c r="E11" s="66" t="s">
        <v>173</v>
      </c>
      <c r="F11" s="66" t="s">
        <v>97</v>
      </c>
      <c r="G11" s="59" t="s">
        <v>155</v>
      </c>
      <c r="H11" s="59" t="s">
        <v>256</v>
      </c>
      <c r="I11" s="59"/>
      <c r="J11" s="59"/>
      <c r="K11" s="59"/>
      <c r="L11" s="61"/>
    </row>
    <row r="12" spans="1:12" ht="18" x14ac:dyDescent="0.25">
      <c r="A12" s="57"/>
      <c r="B12" s="58"/>
      <c r="C12" s="59" t="s">
        <v>123</v>
      </c>
      <c r="D12" s="59"/>
      <c r="E12" s="66" t="s">
        <v>174</v>
      </c>
      <c r="F12" s="66" t="s">
        <v>216</v>
      </c>
      <c r="G12" s="59" t="s">
        <v>156</v>
      </c>
      <c r="H12" s="59" t="s">
        <v>257</v>
      </c>
      <c r="I12" s="59"/>
      <c r="J12" s="59"/>
      <c r="K12" s="59"/>
      <c r="L12" s="61"/>
    </row>
    <row r="13" spans="1:12" ht="18" x14ac:dyDescent="0.25">
      <c r="A13" s="57"/>
      <c r="B13" s="58"/>
      <c r="C13" s="66" t="s">
        <v>124</v>
      </c>
      <c r="D13" s="59"/>
      <c r="E13" s="66" t="s">
        <v>175</v>
      </c>
      <c r="F13" s="66" t="s">
        <v>98</v>
      </c>
      <c r="G13" s="59" t="s">
        <v>157</v>
      </c>
      <c r="H13" s="59" t="s">
        <v>258</v>
      </c>
      <c r="I13" s="59"/>
      <c r="J13" s="59"/>
      <c r="K13" s="59"/>
      <c r="L13" s="61"/>
    </row>
    <row r="14" spans="1:12" ht="18" x14ac:dyDescent="0.25">
      <c r="A14" s="57"/>
      <c r="B14" s="58"/>
      <c r="C14" s="59" t="s">
        <v>125</v>
      </c>
      <c r="D14" s="59"/>
      <c r="E14" s="66" t="s">
        <v>176</v>
      </c>
      <c r="F14" s="66" t="s">
        <v>217</v>
      </c>
      <c r="G14" s="59" t="s">
        <v>158</v>
      </c>
      <c r="H14" s="59"/>
      <c r="I14" s="59"/>
      <c r="J14" s="59"/>
      <c r="K14" s="59"/>
      <c r="L14" s="61"/>
    </row>
    <row r="15" spans="1:12" ht="18" x14ac:dyDescent="0.25">
      <c r="A15" s="57"/>
      <c r="B15" s="58"/>
      <c r="C15" s="59" t="s">
        <v>126</v>
      </c>
      <c r="D15" s="59"/>
      <c r="E15" s="66" t="s">
        <v>177</v>
      </c>
      <c r="F15" s="66" t="s">
        <v>218</v>
      </c>
      <c r="G15" s="59" t="s">
        <v>157</v>
      </c>
      <c r="H15" s="59"/>
      <c r="I15" s="59"/>
      <c r="J15" s="59"/>
      <c r="K15" s="59"/>
      <c r="L15" s="61"/>
    </row>
    <row r="16" spans="1:12" ht="18" x14ac:dyDescent="0.25">
      <c r="A16" s="57"/>
      <c r="B16" s="58"/>
      <c r="C16" s="59" t="s">
        <v>127</v>
      </c>
      <c r="D16" s="59"/>
      <c r="E16" s="66" t="s">
        <v>178</v>
      </c>
      <c r="F16" s="66" t="s">
        <v>219</v>
      </c>
      <c r="G16" s="59" t="s">
        <v>159</v>
      </c>
      <c r="H16" s="59"/>
      <c r="I16" s="59"/>
      <c r="J16" s="59"/>
      <c r="K16" s="59"/>
      <c r="L16" s="61"/>
    </row>
    <row r="17" spans="1:12" ht="18" x14ac:dyDescent="0.25">
      <c r="A17" s="57"/>
      <c r="B17" s="58"/>
      <c r="C17" s="59" t="s">
        <v>128</v>
      </c>
      <c r="D17" s="59"/>
      <c r="E17" s="66" t="s">
        <v>179</v>
      </c>
      <c r="F17" s="66" t="s">
        <v>220</v>
      </c>
      <c r="G17" s="59" t="s">
        <v>160</v>
      </c>
      <c r="H17" s="59"/>
      <c r="I17" s="59"/>
      <c r="J17" s="59"/>
      <c r="K17" s="59"/>
      <c r="L17" s="61"/>
    </row>
    <row r="18" spans="1:12" ht="18" x14ac:dyDescent="0.25">
      <c r="A18" s="57"/>
      <c r="B18" s="58"/>
      <c r="C18" s="59" t="s">
        <v>129</v>
      </c>
      <c r="D18" s="59"/>
      <c r="E18" s="66" t="s">
        <v>180</v>
      </c>
      <c r="F18" s="66" t="s">
        <v>221</v>
      </c>
      <c r="G18" s="59" t="s">
        <v>161</v>
      </c>
      <c r="H18" s="59"/>
      <c r="I18" s="59"/>
      <c r="J18" s="59"/>
      <c r="K18" s="59"/>
      <c r="L18" s="61"/>
    </row>
    <row r="19" spans="1:12" ht="18" x14ac:dyDescent="0.25">
      <c r="A19" s="57"/>
      <c r="B19" s="58"/>
      <c r="C19" s="59" t="s">
        <v>130</v>
      </c>
      <c r="D19" s="59"/>
      <c r="E19" s="66" t="s">
        <v>181</v>
      </c>
      <c r="F19" s="66" t="s">
        <v>222</v>
      </c>
      <c r="G19" s="59"/>
      <c r="H19" s="59"/>
      <c r="I19" s="59"/>
      <c r="J19" s="59"/>
      <c r="K19" s="59"/>
      <c r="L19" s="61"/>
    </row>
    <row r="20" spans="1:12" ht="18" x14ac:dyDescent="0.25">
      <c r="A20" s="57"/>
      <c r="B20" s="58"/>
      <c r="C20" s="59" t="s">
        <v>131</v>
      </c>
      <c r="D20" s="59"/>
      <c r="E20" s="66" t="s">
        <v>182</v>
      </c>
      <c r="F20" s="66" t="s">
        <v>223</v>
      </c>
      <c r="G20" s="59"/>
      <c r="H20" s="59"/>
      <c r="I20" s="59"/>
      <c r="J20" s="59"/>
      <c r="K20" s="59"/>
      <c r="L20" s="61"/>
    </row>
    <row r="21" spans="1:12" ht="18" x14ac:dyDescent="0.25">
      <c r="A21" s="57"/>
      <c r="B21" s="58"/>
      <c r="C21" s="59" t="s">
        <v>132</v>
      </c>
      <c r="D21" s="59"/>
      <c r="E21" s="66" t="s">
        <v>183</v>
      </c>
      <c r="F21" s="66" t="s">
        <v>224</v>
      </c>
      <c r="G21" s="59"/>
      <c r="H21" s="59"/>
      <c r="I21" s="59"/>
      <c r="J21" s="59"/>
      <c r="K21" s="59"/>
      <c r="L21" s="61"/>
    </row>
    <row r="22" spans="1:12" ht="18" x14ac:dyDescent="0.25">
      <c r="A22" s="57"/>
      <c r="B22" s="58"/>
      <c r="C22" s="59" t="s">
        <v>133</v>
      </c>
      <c r="D22" s="59"/>
      <c r="E22" s="66" t="s">
        <v>184</v>
      </c>
      <c r="F22" s="66" t="s">
        <v>225</v>
      </c>
      <c r="G22" s="59"/>
      <c r="H22" s="59"/>
      <c r="I22" s="59"/>
      <c r="J22" s="59"/>
      <c r="K22" s="59"/>
      <c r="L22" s="61"/>
    </row>
    <row r="23" spans="1:12" ht="18" x14ac:dyDescent="0.25">
      <c r="A23" s="57"/>
      <c r="B23" s="58"/>
      <c r="C23" s="59" t="s">
        <v>134</v>
      </c>
      <c r="D23" s="59"/>
      <c r="E23" s="66" t="s">
        <v>185</v>
      </c>
      <c r="F23" s="66" t="s">
        <v>226</v>
      </c>
      <c r="G23" s="59"/>
      <c r="H23" s="59"/>
      <c r="I23" s="59"/>
      <c r="J23" s="59"/>
      <c r="K23" s="59"/>
      <c r="L23" s="61"/>
    </row>
    <row r="24" spans="1:12" ht="18" x14ac:dyDescent="0.25">
      <c r="A24" s="57"/>
      <c r="B24" s="58"/>
      <c r="C24" s="59" t="s">
        <v>135</v>
      </c>
      <c r="D24" s="59"/>
      <c r="E24" s="66" t="s">
        <v>186</v>
      </c>
      <c r="F24" s="66" t="s">
        <v>227</v>
      </c>
      <c r="G24" s="59"/>
      <c r="H24" s="59"/>
      <c r="I24" s="59"/>
      <c r="J24" s="59"/>
      <c r="K24" s="59"/>
      <c r="L24" s="61"/>
    </row>
    <row r="25" spans="1:12" ht="18" x14ac:dyDescent="0.25">
      <c r="A25" s="57"/>
      <c r="B25" s="58"/>
      <c r="C25" s="59" t="s">
        <v>136</v>
      </c>
      <c r="D25" s="59"/>
      <c r="E25" s="66" t="s">
        <v>187</v>
      </c>
      <c r="F25" s="66" t="s">
        <v>228</v>
      </c>
      <c r="G25" s="59"/>
      <c r="H25" s="59"/>
      <c r="I25" s="59"/>
      <c r="J25" s="59"/>
      <c r="K25" s="59"/>
      <c r="L25" s="61"/>
    </row>
    <row r="26" spans="1:12" ht="18" x14ac:dyDescent="0.25">
      <c r="A26" s="57"/>
      <c r="B26" s="58"/>
      <c r="C26" s="59" t="s">
        <v>106</v>
      </c>
      <c r="D26" s="59"/>
      <c r="E26" s="66" t="s">
        <v>188</v>
      </c>
      <c r="F26" s="66" t="s">
        <v>229</v>
      </c>
      <c r="G26" s="59"/>
      <c r="H26" s="59"/>
      <c r="I26" s="59"/>
      <c r="J26" s="59"/>
      <c r="K26" s="59"/>
      <c r="L26" s="61"/>
    </row>
    <row r="27" spans="1:12" ht="18" x14ac:dyDescent="0.25">
      <c r="A27" s="57"/>
      <c r="B27" s="58"/>
      <c r="C27" s="59" t="s">
        <v>107</v>
      </c>
      <c r="D27" s="59"/>
      <c r="E27" s="66" t="s">
        <v>189</v>
      </c>
      <c r="F27" s="66" t="s">
        <v>230</v>
      </c>
      <c r="G27" s="59"/>
      <c r="H27" s="59"/>
      <c r="I27" s="59"/>
      <c r="J27" s="59"/>
      <c r="K27" s="59"/>
      <c r="L27" s="61"/>
    </row>
    <row r="28" spans="1:12" ht="18" x14ac:dyDescent="0.25">
      <c r="A28" s="57"/>
      <c r="B28" s="58"/>
      <c r="C28" s="59" t="s">
        <v>108</v>
      </c>
      <c r="D28" s="59"/>
      <c r="E28" s="66" t="s">
        <v>190</v>
      </c>
      <c r="F28" s="66" t="s">
        <v>231</v>
      </c>
      <c r="G28" s="59"/>
      <c r="H28" s="59"/>
      <c r="I28" s="59"/>
      <c r="J28" s="59"/>
      <c r="K28" s="59"/>
      <c r="L28" s="61"/>
    </row>
    <row r="29" spans="1:12" ht="18" x14ac:dyDescent="0.25">
      <c r="A29" s="57"/>
      <c r="B29" s="58"/>
      <c r="C29" s="59" t="s">
        <v>109</v>
      </c>
      <c r="D29" s="59"/>
      <c r="E29" s="66" t="s">
        <v>191</v>
      </c>
      <c r="F29" s="66" t="s">
        <v>232</v>
      </c>
      <c r="G29" s="59"/>
      <c r="H29" s="59"/>
      <c r="I29" s="59"/>
      <c r="J29" s="59"/>
      <c r="K29" s="59"/>
      <c r="L29" s="61"/>
    </row>
    <row r="30" spans="1:12" ht="18" x14ac:dyDescent="0.25">
      <c r="A30" s="57"/>
      <c r="B30" s="58"/>
      <c r="C30" s="59" t="s">
        <v>110</v>
      </c>
      <c r="D30" s="59"/>
      <c r="E30" s="66" t="s">
        <v>191</v>
      </c>
      <c r="F30" s="66" t="s">
        <v>233</v>
      </c>
      <c r="G30" s="59"/>
      <c r="H30" s="59"/>
      <c r="I30" s="59"/>
      <c r="J30" s="59"/>
      <c r="K30" s="59"/>
      <c r="L30" s="61"/>
    </row>
    <row r="31" spans="1:12" ht="18" x14ac:dyDescent="0.25">
      <c r="A31" s="57"/>
      <c r="B31" s="58"/>
      <c r="C31" s="59" t="s">
        <v>111</v>
      </c>
      <c r="D31" s="59"/>
      <c r="E31" s="66" t="s">
        <v>192</v>
      </c>
      <c r="F31" s="66" t="s">
        <v>234</v>
      </c>
      <c r="G31" s="59"/>
      <c r="H31" s="59"/>
      <c r="I31" s="59"/>
      <c r="J31" s="59"/>
      <c r="K31" s="59"/>
      <c r="L31" s="61"/>
    </row>
    <row r="32" spans="1:12" ht="18" x14ac:dyDescent="0.25">
      <c r="A32" s="57"/>
      <c r="B32" s="58"/>
      <c r="C32" s="59" t="s">
        <v>112</v>
      </c>
      <c r="D32" s="59"/>
      <c r="E32" s="66" t="s">
        <v>193</v>
      </c>
      <c r="F32" s="66" t="s">
        <v>235</v>
      </c>
      <c r="G32" s="59"/>
      <c r="H32" s="59"/>
      <c r="I32" s="59"/>
      <c r="J32" s="59"/>
      <c r="K32" s="59"/>
      <c r="L32" s="61"/>
    </row>
    <row r="33" spans="1:12" ht="18" x14ac:dyDescent="0.25">
      <c r="A33" s="57"/>
      <c r="B33" s="58"/>
      <c r="C33" s="59" t="s">
        <v>113</v>
      </c>
      <c r="D33" s="59"/>
      <c r="E33" s="66" t="s">
        <v>194</v>
      </c>
      <c r="F33" s="66" t="s">
        <v>236</v>
      </c>
      <c r="G33" s="59"/>
      <c r="H33" s="59"/>
      <c r="I33" s="59"/>
      <c r="J33" s="59"/>
      <c r="K33" s="59"/>
      <c r="L33" s="61"/>
    </row>
    <row r="34" spans="1:12" ht="18" x14ac:dyDescent="0.25">
      <c r="A34" s="57"/>
      <c r="B34" s="58"/>
      <c r="C34" s="59" t="s">
        <v>114</v>
      </c>
      <c r="D34" s="59"/>
      <c r="E34" s="66" t="s">
        <v>195</v>
      </c>
      <c r="F34" s="66" t="s">
        <v>237</v>
      </c>
      <c r="G34" s="59"/>
      <c r="H34" s="59"/>
      <c r="I34" s="59"/>
      <c r="J34" s="59"/>
      <c r="K34" s="59"/>
      <c r="L34" s="61"/>
    </row>
    <row r="35" spans="1:12" ht="18" x14ac:dyDescent="0.25">
      <c r="A35" s="57"/>
      <c r="B35" s="58"/>
      <c r="C35" s="59" t="s">
        <v>137</v>
      </c>
      <c r="D35" s="59"/>
      <c r="E35" s="66" t="s">
        <v>196</v>
      </c>
      <c r="F35" s="66" t="s">
        <v>238</v>
      </c>
      <c r="G35" s="59"/>
      <c r="H35" s="59"/>
      <c r="I35" s="59"/>
      <c r="J35" s="59"/>
      <c r="K35" s="59"/>
      <c r="L35" s="61"/>
    </row>
    <row r="36" spans="1:12" ht="18" x14ac:dyDescent="0.25">
      <c r="A36" s="57"/>
      <c r="B36" s="58"/>
      <c r="C36" s="59" t="s">
        <v>138</v>
      </c>
      <c r="D36" s="59"/>
      <c r="E36" s="66" t="s">
        <v>197</v>
      </c>
      <c r="F36" s="66" t="s">
        <v>239</v>
      </c>
      <c r="G36" s="59"/>
      <c r="H36" s="59"/>
      <c r="I36" s="59"/>
      <c r="J36" s="59"/>
      <c r="K36" s="59"/>
      <c r="L36" s="61"/>
    </row>
    <row r="37" spans="1:12" ht="18" x14ac:dyDescent="0.25">
      <c r="A37" s="57"/>
      <c r="B37" s="58"/>
      <c r="C37" s="59" t="s">
        <v>139</v>
      </c>
      <c r="D37" s="59"/>
      <c r="E37" s="66" t="s">
        <v>198</v>
      </c>
      <c r="F37" s="66" t="s">
        <v>240</v>
      </c>
      <c r="G37" s="59"/>
      <c r="H37" s="59"/>
      <c r="I37" s="59"/>
      <c r="J37" s="59"/>
      <c r="K37" s="59"/>
      <c r="L37" s="61"/>
    </row>
    <row r="38" spans="1:12" ht="18" x14ac:dyDescent="0.25">
      <c r="A38" s="57"/>
      <c r="B38" s="58"/>
      <c r="C38" s="59" t="s">
        <v>140</v>
      </c>
      <c r="D38" s="59"/>
      <c r="E38" s="66" t="s">
        <v>199</v>
      </c>
      <c r="F38" s="66" t="s">
        <v>241</v>
      </c>
      <c r="G38" s="59"/>
      <c r="H38" s="59"/>
      <c r="I38" s="59"/>
      <c r="J38" s="59"/>
      <c r="K38" s="59"/>
      <c r="L38" s="61"/>
    </row>
    <row r="39" spans="1:12" ht="18" x14ac:dyDescent="0.25">
      <c r="A39" s="57"/>
      <c r="B39" s="58"/>
      <c r="C39" s="59" t="s">
        <v>141</v>
      </c>
      <c r="D39" s="59"/>
      <c r="E39" s="66" t="s">
        <v>200</v>
      </c>
      <c r="F39" s="66" t="s">
        <v>242</v>
      </c>
      <c r="G39" s="59"/>
      <c r="H39" s="59"/>
      <c r="I39" s="59"/>
      <c r="J39" s="59"/>
      <c r="K39" s="59"/>
      <c r="L39" s="61"/>
    </row>
    <row r="40" spans="1:12" ht="18" x14ac:dyDescent="0.25">
      <c r="A40" s="57"/>
      <c r="B40" s="58"/>
      <c r="C40" s="59" t="s">
        <v>99</v>
      </c>
      <c r="D40" s="59"/>
      <c r="E40" s="66" t="s">
        <v>201</v>
      </c>
      <c r="F40" s="66" t="s">
        <v>243</v>
      </c>
      <c r="G40" s="59"/>
      <c r="H40" s="59"/>
      <c r="I40" s="59"/>
      <c r="J40" s="59"/>
      <c r="K40" s="59"/>
      <c r="L40" s="61"/>
    </row>
    <row r="41" spans="1:12" ht="18" x14ac:dyDescent="0.25">
      <c r="A41" s="57"/>
      <c r="B41" s="58"/>
      <c r="C41" s="59" t="s">
        <v>142</v>
      </c>
      <c r="D41" s="59"/>
      <c r="E41" s="66" t="s">
        <v>202</v>
      </c>
      <c r="F41" s="66" t="s">
        <v>244</v>
      </c>
      <c r="G41" s="59"/>
      <c r="H41" s="59"/>
      <c r="I41" s="59"/>
      <c r="J41" s="59"/>
      <c r="K41" s="59"/>
      <c r="L41" s="61"/>
    </row>
    <row r="42" spans="1:12" ht="18" x14ac:dyDescent="0.25">
      <c r="A42" s="57"/>
      <c r="B42" s="58"/>
      <c r="C42" s="59" t="s">
        <v>143</v>
      </c>
      <c r="D42" s="59"/>
      <c r="E42" s="59" t="s">
        <v>203</v>
      </c>
      <c r="F42" s="66" t="s">
        <v>245</v>
      </c>
      <c r="G42" s="59"/>
      <c r="H42" s="59"/>
      <c r="I42" s="59"/>
      <c r="J42" s="59"/>
      <c r="K42" s="59"/>
      <c r="L42" s="61"/>
    </row>
    <row r="43" spans="1:12" ht="18" x14ac:dyDescent="0.25">
      <c r="A43" s="57"/>
      <c r="B43" s="58"/>
      <c r="C43" s="59" t="s">
        <v>144</v>
      </c>
      <c r="D43" s="59"/>
      <c r="E43" s="59" t="s">
        <v>204</v>
      </c>
      <c r="F43" s="66" t="s">
        <v>246</v>
      </c>
      <c r="G43" s="59"/>
      <c r="H43" s="59"/>
      <c r="I43" s="59"/>
      <c r="J43" s="59"/>
      <c r="K43" s="59"/>
      <c r="L43" s="61"/>
    </row>
    <row r="44" spans="1:12" ht="18" x14ac:dyDescent="0.25">
      <c r="A44" s="57"/>
      <c r="B44" s="58"/>
      <c r="C44" s="59" t="s">
        <v>145</v>
      </c>
      <c r="D44" s="59"/>
      <c r="E44" s="59" t="s">
        <v>205</v>
      </c>
      <c r="F44" s="59" t="s">
        <v>247</v>
      </c>
      <c r="G44" s="59"/>
      <c r="H44" s="59"/>
      <c r="I44" s="59"/>
      <c r="J44" s="59"/>
      <c r="K44" s="59"/>
      <c r="L44" s="61"/>
    </row>
    <row r="45" spans="1:12" ht="18" x14ac:dyDescent="0.25">
      <c r="A45" s="57"/>
      <c r="B45" s="58"/>
      <c r="C45" s="59" t="s">
        <v>146</v>
      </c>
      <c r="D45" s="59"/>
      <c r="E45" s="59" t="s">
        <v>206</v>
      </c>
      <c r="F45" s="59" t="s">
        <v>248</v>
      </c>
      <c r="G45" s="59"/>
      <c r="H45" s="59"/>
      <c r="I45" s="59"/>
      <c r="J45" s="59"/>
      <c r="K45" s="59"/>
      <c r="L45" s="61"/>
    </row>
    <row r="46" spans="1:12" ht="18" x14ac:dyDescent="0.25">
      <c r="A46" s="57"/>
      <c r="B46" s="58"/>
      <c r="C46" s="59" t="s">
        <v>147</v>
      </c>
      <c r="D46" s="59"/>
      <c r="E46" s="59"/>
      <c r="F46" s="60"/>
      <c r="G46" s="59"/>
      <c r="H46" s="59"/>
      <c r="I46" s="59"/>
      <c r="J46" s="59"/>
      <c r="K46" s="59"/>
      <c r="L46" s="61"/>
    </row>
    <row r="47" spans="1:12" ht="18" x14ac:dyDescent="0.25">
      <c r="A47" s="57"/>
      <c r="B47" s="58"/>
      <c r="C47" s="59" t="s">
        <v>148</v>
      </c>
      <c r="D47" s="59"/>
      <c r="E47" s="59"/>
      <c r="F47" s="60"/>
      <c r="G47" s="59"/>
      <c r="H47" s="59"/>
      <c r="I47" s="59"/>
      <c r="J47" s="59"/>
      <c r="K47" s="59"/>
      <c r="L47" s="61"/>
    </row>
    <row r="48" spans="1:12" ht="18" x14ac:dyDescent="0.25">
      <c r="A48" s="57"/>
      <c r="B48" s="58"/>
      <c r="C48" s="59" t="s">
        <v>149</v>
      </c>
      <c r="D48" s="59"/>
      <c r="E48" s="59"/>
      <c r="F48" s="60"/>
      <c r="G48" s="59"/>
      <c r="H48" s="59"/>
      <c r="I48" s="59"/>
      <c r="J48" s="59"/>
      <c r="K48" s="59"/>
      <c r="L48" s="61"/>
    </row>
    <row r="49" spans="1:12" ht="18" x14ac:dyDescent="0.25">
      <c r="A49" s="57"/>
      <c r="B49" s="58"/>
      <c r="C49" s="59" t="s">
        <v>150</v>
      </c>
      <c r="D49" s="59"/>
      <c r="E49" s="59"/>
      <c r="F49" s="60"/>
      <c r="G49" s="59"/>
      <c r="H49" s="59"/>
      <c r="I49" s="59"/>
      <c r="J49" s="59"/>
      <c r="K49" s="59"/>
      <c r="L49" s="61"/>
    </row>
    <row r="50" spans="1:12" x14ac:dyDescent="0.25">
      <c r="C50" s="59"/>
    </row>
    <row r="51" spans="1:12" x14ac:dyDescent="0.25">
      <c r="C51" s="59"/>
    </row>
    <row r="52" spans="1:12" x14ac:dyDescent="0.25">
      <c r="C52" s="59"/>
    </row>
    <row r="53" spans="1:12" x14ac:dyDescent="0.25">
      <c r="C53" s="59"/>
    </row>
    <row r="54" spans="1:12" x14ac:dyDescent="0.25">
      <c r="C54" s="59"/>
    </row>
    <row r="55" spans="1:12" x14ac:dyDescent="0.25">
      <c r="C55" s="59"/>
    </row>
    <row r="56" spans="1:12" x14ac:dyDescent="0.25">
      <c r="C56" s="59"/>
    </row>
    <row r="57" spans="1:12" x14ac:dyDescent="0.25">
      <c r="C57" s="59"/>
    </row>
    <row r="58" spans="1:12" x14ac:dyDescent="0.25">
      <c r="C58" s="59"/>
    </row>
    <row r="59" spans="1:12" x14ac:dyDescent="0.25">
      <c r="C59" s="59"/>
    </row>
    <row r="60" spans="1:12" x14ac:dyDescent="0.25">
      <c r="C60" s="59"/>
    </row>
    <row r="61" spans="1:12" x14ac:dyDescent="0.25">
      <c r="C61" s="59"/>
    </row>
    <row r="62" spans="1:12" x14ac:dyDescent="0.25">
      <c r="C62" s="59"/>
    </row>
    <row r="63" spans="1:12" x14ac:dyDescent="0.25">
      <c r="C63" s="59"/>
    </row>
    <row r="64" spans="1:12" x14ac:dyDescent="0.25">
      <c r="C64" s="59"/>
    </row>
    <row r="65" spans="3:3" x14ac:dyDescent="0.25">
      <c r="C65" s="59"/>
    </row>
    <row r="66" spans="3:3" x14ac:dyDescent="0.25">
      <c r="C66" s="59"/>
    </row>
    <row r="67" spans="3:3" x14ac:dyDescent="0.25">
      <c r="C67" s="59"/>
    </row>
    <row r="68" spans="3:3" x14ac:dyDescent="0.25">
      <c r="C68" s="59"/>
    </row>
    <row r="69" spans="3:3" x14ac:dyDescent="0.25">
      <c r="C69" s="59"/>
    </row>
    <row r="70" spans="3:3" x14ac:dyDescent="0.25">
      <c r="C70" s="59"/>
    </row>
    <row r="71" spans="3:3" x14ac:dyDescent="0.25">
      <c r="C71" s="59"/>
    </row>
    <row r="72" spans="3:3" x14ac:dyDescent="0.25">
      <c r="C72" s="59"/>
    </row>
    <row r="73" spans="3:3" x14ac:dyDescent="0.25">
      <c r="C73" s="59"/>
    </row>
    <row r="74" spans="3:3" x14ac:dyDescent="0.25">
      <c r="C74" s="59"/>
    </row>
    <row r="75" spans="3:3" x14ac:dyDescent="0.25">
      <c r="C75" s="59"/>
    </row>
    <row r="76" spans="3:3" x14ac:dyDescent="0.25">
      <c r="C76" s="59"/>
    </row>
    <row r="77" spans="3:3" x14ac:dyDescent="0.25">
      <c r="C77" s="59"/>
    </row>
    <row r="78" spans="3:3" x14ac:dyDescent="0.25">
      <c r="C78" s="59"/>
    </row>
    <row r="79" spans="3:3" x14ac:dyDescent="0.25">
      <c r="C79" s="59"/>
    </row>
    <row r="80" spans="3:3" x14ac:dyDescent="0.25">
      <c r="C80" s="59"/>
    </row>
    <row r="81" spans="3:3" x14ac:dyDescent="0.25">
      <c r="C81" s="59"/>
    </row>
    <row r="82" spans="3:3" x14ac:dyDescent="0.25">
      <c r="C82" s="59"/>
    </row>
    <row r="83" spans="3:3" x14ac:dyDescent="0.25">
      <c r="C83" s="59"/>
    </row>
    <row r="84" spans="3:3" x14ac:dyDescent="0.25">
      <c r="C84" s="59"/>
    </row>
    <row r="85" spans="3:3" x14ac:dyDescent="0.25">
      <c r="C85" s="59"/>
    </row>
    <row r="86" spans="3:3" x14ac:dyDescent="0.25">
      <c r="C86" s="59"/>
    </row>
    <row r="87" spans="3:3" x14ac:dyDescent="0.25">
      <c r="C87" s="59"/>
    </row>
    <row r="88" spans="3:3" x14ac:dyDescent="0.25">
      <c r="C88" s="59"/>
    </row>
    <row r="89" spans="3:3" x14ac:dyDescent="0.25">
      <c r="C89" s="59"/>
    </row>
    <row r="90" spans="3:3" x14ac:dyDescent="0.25">
      <c r="C90" s="59"/>
    </row>
  </sheetData>
  <dataValidations count="1">
    <dataValidation type="list" allowBlank="1" showInputMessage="1" showErrorMessage="1" sqref="E2:E47" xr:uid="{00000000-0002-0000-0500-000000000000}">
      <formula1>$E$2:$E$47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D407"/>
  <sheetViews>
    <sheetView workbookViewId="0">
      <pane ySplit="1" topLeftCell="A2" activePane="bottomLeft" state="frozen"/>
      <selection pane="bottomLeft" activeCell="H398" sqref="H398"/>
    </sheetView>
  </sheetViews>
  <sheetFormatPr defaultRowHeight="15" x14ac:dyDescent="0.25"/>
  <cols>
    <col min="2" max="2" width="50.140625" style="26" customWidth="1"/>
    <col min="4" max="4" width="30.7109375" style="26" customWidth="1"/>
  </cols>
  <sheetData>
    <row r="1" spans="1:4" ht="20.100000000000001" customHeight="1" thickBot="1" x14ac:dyDescent="0.35">
      <c r="A1" s="85" t="s">
        <v>37</v>
      </c>
      <c r="B1" s="87" t="s">
        <v>272</v>
      </c>
      <c r="C1" s="85" t="s">
        <v>273</v>
      </c>
      <c r="D1" s="87" t="s">
        <v>274</v>
      </c>
    </row>
    <row r="2" spans="1:4" ht="20.100000000000001" hidden="1" customHeight="1" thickTop="1" thickBot="1" x14ac:dyDescent="0.3">
      <c r="A2" s="86">
        <v>114</v>
      </c>
      <c r="B2" s="88" t="s">
        <v>477</v>
      </c>
      <c r="C2" s="86">
        <v>201</v>
      </c>
      <c r="D2" s="88" t="s">
        <v>478</v>
      </c>
    </row>
    <row r="3" spans="1:4" ht="20.100000000000001" hidden="1" customHeight="1" thickBot="1" x14ac:dyDescent="0.3">
      <c r="A3" s="86">
        <v>36</v>
      </c>
      <c r="B3" s="88" t="s">
        <v>343</v>
      </c>
      <c r="C3" s="86">
        <v>201</v>
      </c>
      <c r="D3" s="88" t="s">
        <v>344</v>
      </c>
    </row>
    <row r="4" spans="1:4" ht="20.100000000000001" hidden="1" customHeight="1" thickBot="1" x14ac:dyDescent="0.3">
      <c r="A4" s="86">
        <v>388</v>
      </c>
      <c r="B4" s="88" t="s">
        <v>882</v>
      </c>
      <c r="C4" s="86">
        <v>201</v>
      </c>
      <c r="D4" s="88" t="s">
        <v>344</v>
      </c>
    </row>
    <row r="5" spans="1:4" ht="20.100000000000001" hidden="1" customHeight="1" thickBot="1" x14ac:dyDescent="0.3">
      <c r="A5" s="86">
        <v>146</v>
      </c>
      <c r="B5" s="88" t="s">
        <v>532</v>
      </c>
      <c r="C5" s="86">
        <v>201</v>
      </c>
      <c r="D5" s="88" t="s">
        <v>533</v>
      </c>
    </row>
    <row r="6" spans="1:4" ht="20.100000000000001" hidden="1" customHeight="1" thickBot="1" x14ac:dyDescent="0.3">
      <c r="A6" s="86">
        <v>386</v>
      </c>
      <c r="B6" s="88" t="s">
        <v>879</v>
      </c>
      <c r="C6" s="86">
        <v>201</v>
      </c>
      <c r="D6" s="88" t="s">
        <v>533</v>
      </c>
    </row>
    <row r="7" spans="1:4" ht="20.100000000000001" hidden="1" customHeight="1" thickBot="1" x14ac:dyDescent="0.3">
      <c r="A7" s="86">
        <v>5</v>
      </c>
      <c r="B7" s="88" t="s">
        <v>283</v>
      </c>
      <c r="C7" s="86">
        <v>201</v>
      </c>
      <c r="D7" s="88" t="s">
        <v>284</v>
      </c>
    </row>
    <row r="8" spans="1:4" ht="20.100000000000001" hidden="1" customHeight="1" thickBot="1" x14ac:dyDescent="0.3">
      <c r="A8" s="86">
        <v>168</v>
      </c>
      <c r="B8" s="88" t="s">
        <v>565</v>
      </c>
      <c r="C8" s="86">
        <v>201</v>
      </c>
      <c r="D8" s="88" t="s">
        <v>284</v>
      </c>
    </row>
    <row r="9" spans="1:4" ht="20.100000000000001" hidden="1" customHeight="1" thickBot="1" x14ac:dyDescent="0.3">
      <c r="A9" s="86">
        <v>174</v>
      </c>
      <c r="B9" s="88" t="s">
        <v>574</v>
      </c>
      <c r="C9" s="86">
        <v>201</v>
      </c>
      <c r="D9" s="88" t="s">
        <v>575</v>
      </c>
    </row>
    <row r="10" spans="1:4" ht="20.100000000000001" hidden="1" customHeight="1" thickBot="1" x14ac:dyDescent="0.3">
      <c r="A10" s="86">
        <v>226</v>
      </c>
      <c r="B10" s="88" t="s">
        <v>651</v>
      </c>
      <c r="C10" s="86">
        <v>201</v>
      </c>
      <c r="D10" s="88" t="s">
        <v>652</v>
      </c>
    </row>
    <row r="11" spans="1:4" ht="20.100000000000001" hidden="1" customHeight="1" thickBot="1" x14ac:dyDescent="0.3">
      <c r="A11" s="86">
        <v>354</v>
      </c>
      <c r="B11" s="88" t="s">
        <v>841</v>
      </c>
      <c r="C11" s="86">
        <v>201</v>
      </c>
      <c r="D11" s="88" t="s">
        <v>652</v>
      </c>
    </row>
    <row r="12" spans="1:4" ht="20.100000000000001" hidden="1" customHeight="1" thickBot="1" x14ac:dyDescent="0.3">
      <c r="A12" s="86">
        <v>394</v>
      </c>
      <c r="B12" s="88" t="s">
        <v>891</v>
      </c>
      <c r="C12" s="86">
        <v>201</v>
      </c>
      <c r="D12" s="88" t="s">
        <v>652</v>
      </c>
    </row>
    <row r="13" spans="1:4" ht="20.100000000000001" hidden="1" customHeight="1" thickBot="1" x14ac:dyDescent="0.3">
      <c r="A13" s="86">
        <v>72</v>
      </c>
      <c r="B13" s="88" t="s">
        <v>405</v>
      </c>
      <c r="C13" s="86">
        <v>201</v>
      </c>
      <c r="D13" s="88" t="s">
        <v>406</v>
      </c>
    </row>
    <row r="14" spans="1:4" ht="20.100000000000001" hidden="1" customHeight="1" thickBot="1" x14ac:dyDescent="0.3">
      <c r="A14" s="86">
        <v>200</v>
      </c>
      <c r="B14" s="88" t="s">
        <v>612</v>
      </c>
      <c r="C14" s="86">
        <v>201</v>
      </c>
      <c r="D14" s="88" t="s">
        <v>406</v>
      </c>
    </row>
    <row r="15" spans="1:4" ht="20.100000000000001" hidden="1" customHeight="1" thickBot="1" x14ac:dyDescent="0.3">
      <c r="A15" s="86">
        <v>244</v>
      </c>
      <c r="B15" s="88" t="s">
        <v>677</v>
      </c>
      <c r="C15" s="86">
        <v>201</v>
      </c>
      <c r="D15" s="88" t="s">
        <v>406</v>
      </c>
    </row>
    <row r="16" spans="1:4" ht="20.100000000000001" hidden="1" customHeight="1" thickBot="1" x14ac:dyDescent="0.3">
      <c r="A16" s="86">
        <v>252</v>
      </c>
      <c r="B16" s="88" t="s">
        <v>689</v>
      </c>
      <c r="C16" s="86">
        <v>201</v>
      </c>
      <c r="D16" s="88" t="s">
        <v>690</v>
      </c>
    </row>
    <row r="17" spans="1:4" ht="20.100000000000001" hidden="1" customHeight="1" thickBot="1" x14ac:dyDescent="0.3">
      <c r="A17" s="86">
        <v>311</v>
      </c>
      <c r="B17" s="88" t="s">
        <v>780</v>
      </c>
      <c r="C17" s="86">
        <v>201</v>
      </c>
      <c r="D17" s="88" t="s">
        <v>690</v>
      </c>
    </row>
    <row r="18" spans="1:4" ht="20.100000000000001" hidden="1" customHeight="1" thickBot="1" x14ac:dyDescent="0.3">
      <c r="A18" s="86">
        <v>90</v>
      </c>
      <c r="B18" s="88" t="s">
        <v>437</v>
      </c>
      <c r="C18" s="86">
        <v>201</v>
      </c>
      <c r="D18" s="88" t="s">
        <v>438</v>
      </c>
    </row>
    <row r="19" spans="1:4" ht="20.100000000000001" hidden="1" customHeight="1" thickBot="1" x14ac:dyDescent="0.3">
      <c r="A19" s="86">
        <v>152</v>
      </c>
      <c r="B19" s="88" t="s">
        <v>542</v>
      </c>
      <c r="C19" s="86">
        <v>201</v>
      </c>
      <c r="D19" s="88" t="s">
        <v>438</v>
      </c>
    </row>
    <row r="20" spans="1:4" ht="20.100000000000001" hidden="1" customHeight="1" thickBot="1" x14ac:dyDescent="0.3">
      <c r="A20" s="86">
        <v>228</v>
      </c>
      <c r="B20" s="88" t="s">
        <v>655</v>
      </c>
      <c r="C20" s="86">
        <v>201</v>
      </c>
      <c r="D20" s="88" t="s">
        <v>656</v>
      </c>
    </row>
    <row r="21" spans="1:4" ht="20.100000000000001" hidden="1" customHeight="1" thickBot="1" x14ac:dyDescent="0.3">
      <c r="A21" s="86">
        <v>316</v>
      </c>
      <c r="B21" s="88" t="s">
        <v>787</v>
      </c>
      <c r="C21" s="86">
        <v>201</v>
      </c>
      <c r="D21" s="88" t="s">
        <v>788</v>
      </c>
    </row>
    <row r="22" spans="1:4" ht="20.100000000000001" hidden="1" customHeight="1" thickBot="1" x14ac:dyDescent="0.3">
      <c r="A22" s="86">
        <v>208</v>
      </c>
      <c r="B22" s="88" t="s">
        <v>624</v>
      </c>
      <c r="C22" s="86">
        <v>201</v>
      </c>
      <c r="D22" s="88" t="s">
        <v>625</v>
      </c>
    </row>
    <row r="23" spans="1:4" ht="20.100000000000001" hidden="1" customHeight="1" thickBot="1" x14ac:dyDescent="0.3">
      <c r="A23" s="86">
        <v>148</v>
      </c>
      <c r="B23" s="88" t="s">
        <v>536</v>
      </c>
      <c r="C23" s="86">
        <v>201</v>
      </c>
      <c r="D23" s="88" t="s">
        <v>537</v>
      </c>
    </row>
    <row r="24" spans="1:4" ht="20.100000000000001" hidden="1" customHeight="1" thickBot="1" x14ac:dyDescent="0.3">
      <c r="A24" s="86">
        <v>28</v>
      </c>
      <c r="B24" s="88" t="s">
        <v>327</v>
      </c>
      <c r="C24" s="86">
        <v>301</v>
      </c>
      <c r="D24" s="88" t="s">
        <v>328</v>
      </c>
    </row>
    <row r="25" spans="1:4" ht="20.100000000000001" hidden="1" customHeight="1" thickBot="1" x14ac:dyDescent="0.3">
      <c r="A25" s="86">
        <v>318</v>
      </c>
      <c r="B25" s="88" t="s">
        <v>791</v>
      </c>
      <c r="C25" s="86">
        <v>301</v>
      </c>
      <c r="D25" s="88" t="s">
        <v>328</v>
      </c>
    </row>
    <row r="26" spans="1:4" ht="20.100000000000001" hidden="1" customHeight="1" thickBot="1" x14ac:dyDescent="0.3">
      <c r="A26" s="86">
        <v>303</v>
      </c>
      <c r="B26" s="88" t="s">
        <v>765</v>
      </c>
      <c r="C26" s="86">
        <v>301</v>
      </c>
      <c r="D26" s="88" t="s">
        <v>766</v>
      </c>
    </row>
    <row r="27" spans="1:4" ht="20.100000000000001" hidden="1" customHeight="1" thickBot="1" x14ac:dyDescent="0.3">
      <c r="A27" s="86">
        <v>97</v>
      </c>
      <c r="B27" s="88" t="s">
        <v>450</v>
      </c>
      <c r="C27" s="86">
        <v>302</v>
      </c>
      <c r="D27" s="88" t="s">
        <v>451</v>
      </c>
    </row>
    <row r="28" spans="1:4" ht="20.100000000000001" hidden="1" customHeight="1" thickBot="1" x14ac:dyDescent="0.3">
      <c r="A28" s="86">
        <v>125</v>
      </c>
      <c r="B28" s="88" t="s">
        <v>496</v>
      </c>
      <c r="C28" s="86">
        <v>302</v>
      </c>
      <c r="D28" s="88" t="s">
        <v>451</v>
      </c>
    </row>
    <row r="29" spans="1:4" ht="20.100000000000001" hidden="1" customHeight="1" thickBot="1" x14ac:dyDescent="0.3">
      <c r="A29" s="86">
        <v>391</v>
      </c>
      <c r="B29" s="88" t="s">
        <v>887</v>
      </c>
      <c r="C29" s="86">
        <v>302</v>
      </c>
      <c r="D29" s="88" t="s">
        <v>888</v>
      </c>
    </row>
    <row r="30" spans="1:4" ht="20.100000000000001" hidden="1" customHeight="1" thickBot="1" x14ac:dyDescent="0.3">
      <c r="A30" s="86">
        <v>364</v>
      </c>
      <c r="B30" s="88" t="s">
        <v>852</v>
      </c>
      <c r="C30" s="86">
        <v>301</v>
      </c>
      <c r="D30" s="88" t="s">
        <v>853</v>
      </c>
    </row>
    <row r="31" spans="1:4" ht="20.100000000000001" hidden="1" customHeight="1" thickBot="1" x14ac:dyDescent="0.3">
      <c r="A31" s="86">
        <v>18</v>
      </c>
      <c r="B31" s="88" t="s">
        <v>309</v>
      </c>
      <c r="C31" s="86">
        <v>302</v>
      </c>
      <c r="D31" s="88" t="s">
        <v>310</v>
      </c>
    </row>
    <row r="32" spans="1:4" ht="20.100000000000001" hidden="1" customHeight="1" thickBot="1" x14ac:dyDescent="0.3">
      <c r="A32" s="86">
        <v>89</v>
      </c>
      <c r="B32" s="88" t="s">
        <v>436</v>
      </c>
      <c r="C32" s="86">
        <v>302</v>
      </c>
      <c r="D32" s="88" t="s">
        <v>310</v>
      </c>
    </row>
    <row r="33" spans="1:4" ht="20.100000000000001" hidden="1" customHeight="1" thickBot="1" x14ac:dyDescent="0.3">
      <c r="A33" s="86">
        <v>267</v>
      </c>
      <c r="B33" s="88" t="s">
        <v>714</v>
      </c>
      <c r="C33" s="86">
        <v>302</v>
      </c>
      <c r="D33" s="88" t="s">
        <v>715</v>
      </c>
    </row>
    <row r="34" spans="1:4" ht="20.100000000000001" hidden="1" customHeight="1" thickBot="1" x14ac:dyDescent="0.3">
      <c r="A34" s="86">
        <v>302</v>
      </c>
      <c r="B34" s="88" t="s">
        <v>764</v>
      </c>
      <c r="C34" s="86">
        <v>301</v>
      </c>
      <c r="D34" s="88" t="s">
        <v>715</v>
      </c>
    </row>
    <row r="35" spans="1:4" ht="20.100000000000001" hidden="1" customHeight="1" thickBot="1" x14ac:dyDescent="0.3">
      <c r="A35" s="86">
        <v>400</v>
      </c>
      <c r="B35" s="88" t="s">
        <v>899</v>
      </c>
      <c r="C35" s="86">
        <v>301</v>
      </c>
      <c r="D35" s="88" t="s">
        <v>715</v>
      </c>
    </row>
    <row r="36" spans="1:4" ht="20.100000000000001" hidden="1" customHeight="1" thickBot="1" x14ac:dyDescent="0.3">
      <c r="A36" s="86">
        <v>2</v>
      </c>
      <c r="B36" s="88" t="s">
        <v>277</v>
      </c>
      <c r="C36" s="86">
        <v>301</v>
      </c>
      <c r="D36" s="88" t="s">
        <v>278</v>
      </c>
    </row>
    <row r="37" spans="1:4" ht="20.100000000000001" hidden="1" customHeight="1" thickBot="1" x14ac:dyDescent="0.3">
      <c r="A37" s="86">
        <v>23</v>
      </c>
      <c r="B37" s="88" t="s">
        <v>318</v>
      </c>
      <c r="C37" s="86">
        <v>301</v>
      </c>
      <c r="D37" s="88" t="s">
        <v>278</v>
      </c>
    </row>
    <row r="38" spans="1:4" ht="20.100000000000001" hidden="1" customHeight="1" thickBot="1" x14ac:dyDescent="0.3">
      <c r="A38" s="86">
        <v>219</v>
      </c>
      <c r="B38" s="88" t="s">
        <v>642</v>
      </c>
      <c r="C38" s="86">
        <v>302</v>
      </c>
      <c r="D38" s="88" t="s">
        <v>278</v>
      </c>
    </row>
    <row r="39" spans="1:4" ht="20.100000000000001" hidden="1" customHeight="1" thickBot="1" x14ac:dyDescent="0.3">
      <c r="A39" s="86">
        <v>269</v>
      </c>
      <c r="B39" s="88" t="s">
        <v>718</v>
      </c>
      <c r="C39" s="86">
        <v>302</v>
      </c>
      <c r="D39" s="88" t="s">
        <v>278</v>
      </c>
    </row>
    <row r="40" spans="1:4" ht="20.100000000000001" hidden="1" customHeight="1" thickBot="1" x14ac:dyDescent="0.3">
      <c r="A40" s="86">
        <v>339</v>
      </c>
      <c r="B40" s="88" t="s">
        <v>822</v>
      </c>
      <c r="C40" s="86">
        <v>302</v>
      </c>
      <c r="D40" s="88" t="s">
        <v>278</v>
      </c>
    </row>
    <row r="41" spans="1:4" ht="20.100000000000001" hidden="1" customHeight="1" thickBot="1" x14ac:dyDescent="0.3">
      <c r="A41" s="86">
        <v>29</v>
      </c>
      <c r="B41" s="88" t="s">
        <v>329</v>
      </c>
      <c r="C41" s="86">
        <v>302</v>
      </c>
      <c r="D41" s="88" t="s">
        <v>330</v>
      </c>
    </row>
    <row r="42" spans="1:4" ht="20.100000000000001" hidden="1" customHeight="1" thickBot="1" x14ac:dyDescent="0.3">
      <c r="A42" s="86">
        <v>157</v>
      </c>
      <c r="B42" s="88" t="s">
        <v>549</v>
      </c>
      <c r="C42" s="86">
        <v>302</v>
      </c>
      <c r="D42" s="88" t="s">
        <v>330</v>
      </c>
    </row>
    <row r="43" spans="1:4" ht="20.100000000000001" hidden="1" customHeight="1" thickBot="1" x14ac:dyDescent="0.3">
      <c r="A43" s="86">
        <v>273</v>
      </c>
      <c r="B43" s="88" t="s">
        <v>724</v>
      </c>
      <c r="C43" s="86" t="s">
        <v>725</v>
      </c>
      <c r="D43" s="88" t="s">
        <v>330</v>
      </c>
    </row>
    <row r="44" spans="1:4" ht="20.100000000000001" hidden="1" customHeight="1" thickBot="1" x14ac:dyDescent="0.3">
      <c r="A44" s="86">
        <v>319</v>
      </c>
      <c r="B44" s="88" t="s">
        <v>791</v>
      </c>
      <c r="C44" s="86">
        <v>301</v>
      </c>
      <c r="D44" s="88" t="s">
        <v>330</v>
      </c>
    </row>
    <row r="45" spans="1:4" ht="20.100000000000001" hidden="1" customHeight="1" thickBot="1" x14ac:dyDescent="0.3">
      <c r="A45" s="86">
        <v>73</v>
      </c>
      <c r="B45" s="88" t="s">
        <v>407</v>
      </c>
      <c r="C45" s="86">
        <v>302</v>
      </c>
      <c r="D45" s="88" t="s">
        <v>408</v>
      </c>
    </row>
    <row r="46" spans="1:4" ht="20.100000000000001" hidden="1" customHeight="1" thickBot="1" x14ac:dyDescent="0.3">
      <c r="A46" s="86">
        <v>280</v>
      </c>
      <c r="B46" s="88" t="s">
        <v>732</v>
      </c>
      <c r="C46" s="86">
        <v>302</v>
      </c>
      <c r="D46" s="88" t="s">
        <v>408</v>
      </c>
    </row>
    <row r="47" spans="1:4" ht="20.100000000000001" hidden="1" customHeight="1" thickBot="1" x14ac:dyDescent="0.3">
      <c r="A47" s="86">
        <v>399</v>
      </c>
      <c r="B47" s="88" t="s">
        <v>898</v>
      </c>
      <c r="C47" s="86">
        <v>302</v>
      </c>
      <c r="D47" s="88" t="s">
        <v>408</v>
      </c>
    </row>
    <row r="48" spans="1:4" ht="20.100000000000001" hidden="1" customHeight="1" thickBot="1" x14ac:dyDescent="0.3">
      <c r="A48" s="86">
        <v>272</v>
      </c>
      <c r="B48" s="88" t="s">
        <v>722</v>
      </c>
      <c r="C48" s="86">
        <v>301</v>
      </c>
      <c r="D48" s="88" t="s">
        <v>723</v>
      </c>
    </row>
    <row r="49" spans="1:4" ht="20.100000000000001" hidden="1" customHeight="1" thickBot="1" x14ac:dyDescent="0.3">
      <c r="A49" s="86">
        <v>392</v>
      </c>
      <c r="B49" s="88" t="s">
        <v>889</v>
      </c>
      <c r="C49" s="86">
        <v>302</v>
      </c>
      <c r="D49" s="88" t="s">
        <v>723</v>
      </c>
    </row>
    <row r="50" spans="1:4" ht="20.100000000000001" hidden="1" customHeight="1" thickBot="1" x14ac:dyDescent="0.3">
      <c r="A50" s="86">
        <v>178</v>
      </c>
      <c r="B50" s="88" t="s">
        <v>581</v>
      </c>
      <c r="C50" s="86">
        <v>301</v>
      </c>
      <c r="D50" s="88" t="s">
        <v>582</v>
      </c>
    </row>
    <row r="51" spans="1:4" ht="20.100000000000001" hidden="1" customHeight="1" thickBot="1" x14ac:dyDescent="0.3">
      <c r="A51" s="86">
        <v>199</v>
      </c>
      <c r="B51" s="88" t="s">
        <v>611</v>
      </c>
      <c r="C51" s="86">
        <v>301</v>
      </c>
      <c r="D51" s="88" t="s">
        <v>582</v>
      </c>
    </row>
    <row r="52" spans="1:4" ht="20.100000000000001" hidden="1" customHeight="1" thickBot="1" x14ac:dyDescent="0.3">
      <c r="A52" s="86">
        <v>133</v>
      </c>
      <c r="B52" s="88" t="s">
        <v>508</v>
      </c>
      <c r="C52" s="86">
        <v>302</v>
      </c>
      <c r="D52" s="88" t="s">
        <v>509</v>
      </c>
    </row>
    <row r="53" spans="1:4" ht="20.100000000000001" hidden="1" customHeight="1" thickBot="1" x14ac:dyDescent="0.3">
      <c r="A53" s="86">
        <v>337</v>
      </c>
      <c r="B53" s="88" t="s">
        <v>817</v>
      </c>
      <c r="C53" s="86">
        <v>301</v>
      </c>
      <c r="D53" s="88" t="s">
        <v>819</v>
      </c>
    </row>
    <row r="54" spans="1:4" ht="20.100000000000001" hidden="1" customHeight="1" thickBot="1" x14ac:dyDescent="0.3">
      <c r="A54" s="86">
        <v>333</v>
      </c>
      <c r="B54" s="88" t="s">
        <v>811</v>
      </c>
      <c r="C54" s="86">
        <v>302</v>
      </c>
      <c r="D54" s="88" t="s">
        <v>812</v>
      </c>
    </row>
    <row r="55" spans="1:4" ht="20.100000000000001" customHeight="1" thickTop="1" thickBot="1" x14ac:dyDescent="0.3">
      <c r="A55" s="86">
        <v>198</v>
      </c>
      <c r="B55" s="88" t="s">
        <v>609</v>
      </c>
      <c r="C55" s="86">
        <v>204</v>
      </c>
      <c r="D55" s="88" t="s">
        <v>610</v>
      </c>
    </row>
    <row r="56" spans="1:4" ht="20.100000000000001" customHeight="1" thickBot="1" x14ac:dyDescent="0.3">
      <c r="A56" s="86">
        <v>395</v>
      </c>
      <c r="B56" s="88" t="s">
        <v>892</v>
      </c>
      <c r="C56" s="86">
        <v>204</v>
      </c>
      <c r="D56" s="88" t="s">
        <v>610</v>
      </c>
    </row>
    <row r="57" spans="1:4" ht="20.100000000000001" customHeight="1" thickBot="1" x14ac:dyDescent="0.3">
      <c r="A57" s="86">
        <v>68</v>
      </c>
      <c r="B57" s="88" t="s">
        <v>398</v>
      </c>
      <c r="C57" s="86">
        <v>203</v>
      </c>
      <c r="D57" s="88" t="s">
        <v>399</v>
      </c>
    </row>
    <row r="58" spans="1:4" ht="20.100000000000001" customHeight="1" thickBot="1" x14ac:dyDescent="0.3">
      <c r="A58" s="86">
        <v>41</v>
      </c>
      <c r="B58" s="88" t="s">
        <v>352</v>
      </c>
      <c r="C58" s="86">
        <v>203</v>
      </c>
      <c r="D58" s="88" t="s">
        <v>353</v>
      </c>
    </row>
    <row r="59" spans="1:4" ht="20.100000000000001" customHeight="1" thickBot="1" x14ac:dyDescent="0.3">
      <c r="A59" s="86">
        <v>270</v>
      </c>
      <c r="B59" s="88" t="s">
        <v>719</v>
      </c>
      <c r="C59" s="86">
        <v>204</v>
      </c>
      <c r="D59" s="88" t="s">
        <v>353</v>
      </c>
    </row>
    <row r="60" spans="1:4" ht="20.100000000000001" customHeight="1" thickBot="1" x14ac:dyDescent="0.3">
      <c r="A60" s="86">
        <v>263</v>
      </c>
      <c r="B60" s="88" t="s">
        <v>707</v>
      </c>
      <c r="C60" s="86">
        <v>203</v>
      </c>
      <c r="D60" s="88" t="s">
        <v>708</v>
      </c>
    </row>
    <row r="61" spans="1:4" ht="20.100000000000001" customHeight="1" thickBot="1" x14ac:dyDescent="0.3">
      <c r="A61" s="86">
        <v>61</v>
      </c>
      <c r="B61" s="88" t="s">
        <v>386</v>
      </c>
      <c r="C61" s="86">
        <v>204</v>
      </c>
      <c r="D61" s="88" t="s">
        <v>387</v>
      </c>
    </row>
    <row r="62" spans="1:4" ht="20.100000000000001" customHeight="1" thickBot="1" x14ac:dyDescent="0.3">
      <c r="A62" s="86">
        <v>376</v>
      </c>
      <c r="B62" s="88" t="s">
        <v>866</v>
      </c>
      <c r="C62" s="86">
        <v>203</v>
      </c>
      <c r="D62" s="88" t="s">
        <v>867</v>
      </c>
    </row>
    <row r="63" spans="1:4" ht="20.100000000000001" customHeight="1" thickBot="1" x14ac:dyDescent="0.3">
      <c r="A63" s="86">
        <v>266</v>
      </c>
      <c r="B63" s="88" t="s">
        <v>712</v>
      </c>
      <c r="C63" s="86">
        <v>204</v>
      </c>
      <c r="D63" s="88" t="s">
        <v>713</v>
      </c>
    </row>
    <row r="64" spans="1:4" ht="20.100000000000001" customHeight="1" thickBot="1" x14ac:dyDescent="0.3">
      <c r="A64" s="86">
        <v>314</v>
      </c>
      <c r="B64" s="88" t="s">
        <v>784</v>
      </c>
      <c r="C64" s="86">
        <v>204</v>
      </c>
      <c r="D64" s="88" t="s">
        <v>785</v>
      </c>
    </row>
    <row r="65" spans="1:4" ht="20.100000000000001" customHeight="1" thickBot="1" x14ac:dyDescent="0.3">
      <c r="A65" s="86">
        <v>181</v>
      </c>
      <c r="B65" s="88" t="s">
        <v>587</v>
      </c>
      <c r="C65" s="86">
        <v>104</v>
      </c>
      <c r="D65" s="88" t="s">
        <v>588</v>
      </c>
    </row>
    <row r="66" spans="1:4" ht="20.100000000000001" customHeight="1" thickBot="1" x14ac:dyDescent="0.3">
      <c r="A66" s="86">
        <v>315</v>
      </c>
      <c r="B66" s="88" t="s">
        <v>786</v>
      </c>
      <c r="C66" s="86">
        <v>104</v>
      </c>
      <c r="D66" s="88" t="s">
        <v>588</v>
      </c>
    </row>
    <row r="67" spans="1:4" ht="20.100000000000001" customHeight="1" thickBot="1" x14ac:dyDescent="0.3">
      <c r="A67" s="86">
        <v>304</v>
      </c>
      <c r="B67" s="88" t="s">
        <v>767</v>
      </c>
      <c r="C67" s="86">
        <v>104</v>
      </c>
      <c r="D67" s="88" t="s">
        <v>768</v>
      </c>
    </row>
    <row r="68" spans="1:4" ht="20.100000000000001" customHeight="1" thickBot="1" x14ac:dyDescent="0.3">
      <c r="A68" s="86">
        <v>308</v>
      </c>
      <c r="B68" s="88" t="s">
        <v>775</v>
      </c>
      <c r="C68" s="86">
        <v>105</v>
      </c>
      <c r="D68" s="88" t="s">
        <v>776</v>
      </c>
    </row>
    <row r="69" spans="1:4" ht="20.100000000000001" customHeight="1" thickBot="1" x14ac:dyDescent="0.3">
      <c r="A69" s="86">
        <v>80</v>
      </c>
      <c r="B69" s="88" t="s">
        <v>418</v>
      </c>
      <c r="C69" s="86">
        <v>104</v>
      </c>
      <c r="D69" s="88" t="s">
        <v>419</v>
      </c>
    </row>
    <row r="70" spans="1:4" ht="20.100000000000001" customHeight="1" thickBot="1" x14ac:dyDescent="0.3">
      <c r="A70" s="86">
        <v>384</v>
      </c>
      <c r="B70" s="88" t="s">
        <v>876</v>
      </c>
      <c r="C70" s="86">
        <v>204</v>
      </c>
      <c r="D70" s="88" t="s">
        <v>877</v>
      </c>
    </row>
    <row r="71" spans="1:4" ht="20.100000000000001" customHeight="1" thickBot="1" x14ac:dyDescent="0.3">
      <c r="A71" s="86">
        <v>57</v>
      </c>
      <c r="B71" s="88" t="s">
        <v>380</v>
      </c>
      <c r="C71" s="86">
        <v>204</v>
      </c>
      <c r="D71" s="88" t="s">
        <v>381</v>
      </c>
    </row>
    <row r="72" spans="1:4" ht="20.100000000000001" customHeight="1" thickBot="1" x14ac:dyDescent="0.3">
      <c r="A72" s="86">
        <v>10</v>
      </c>
      <c r="B72" s="88" t="s">
        <v>293</v>
      </c>
      <c r="C72" s="86">
        <v>104</v>
      </c>
      <c r="D72" s="88" t="s">
        <v>294</v>
      </c>
    </row>
    <row r="73" spans="1:4" ht="20.100000000000001" customHeight="1" thickBot="1" x14ac:dyDescent="0.3">
      <c r="A73" s="86">
        <v>156</v>
      </c>
      <c r="B73" s="88" t="s">
        <v>547</v>
      </c>
      <c r="C73" s="86">
        <v>204</v>
      </c>
      <c r="D73" s="88" t="s">
        <v>548</v>
      </c>
    </row>
    <row r="74" spans="1:4" ht="20.100000000000001" customHeight="1" thickBot="1" x14ac:dyDescent="0.3">
      <c r="A74" s="86">
        <v>338</v>
      </c>
      <c r="B74" s="88" t="s">
        <v>820</v>
      </c>
      <c r="C74" s="86">
        <v>109</v>
      </c>
      <c r="D74" s="88" t="s">
        <v>821</v>
      </c>
    </row>
    <row r="75" spans="1:4" ht="20.100000000000001" customHeight="1" thickBot="1" x14ac:dyDescent="0.3">
      <c r="A75" s="86">
        <v>78</v>
      </c>
      <c r="B75" s="88" t="s">
        <v>414</v>
      </c>
      <c r="C75" s="86">
        <v>107</v>
      </c>
      <c r="D75" s="88" t="s">
        <v>415</v>
      </c>
    </row>
    <row r="76" spans="1:4" ht="20.100000000000001" customHeight="1" thickBot="1" x14ac:dyDescent="0.3">
      <c r="A76" s="86">
        <v>192</v>
      </c>
      <c r="B76" s="88" t="s">
        <v>602</v>
      </c>
      <c r="C76" s="86">
        <v>107</v>
      </c>
      <c r="D76" s="88" t="s">
        <v>603</v>
      </c>
    </row>
    <row r="77" spans="1:4" ht="20.100000000000001" customHeight="1" thickBot="1" x14ac:dyDescent="0.3">
      <c r="A77" s="86">
        <v>254</v>
      </c>
      <c r="B77" s="88" t="s">
        <v>692</v>
      </c>
      <c r="C77" s="86">
        <v>107</v>
      </c>
      <c r="D77" s="88" t="s">
        <v>693</v>
      </c>
    </row>
    <row r="78" spans="1:4" ht="20.100000000000001" customHeight="1" thickBot="1" x14ac:dyDescent="0.3">
      <c r="A78" s="86">
        <v>220</v>
      </c>
      <c r="B78" s="88" t="s">
        <v>643</v>
      </c>
      <c r="C78" s="86">
        <v>102</v>
      </c>
      <c r="D78" s="88" t="s">
        <v>644</v>
      </c>
    </row>
    <row r="79" spans="1:4" ht="20.100000000000001" customHeight="1" thickBot="1" x14ac:dyDescent="0.3">
      <c r="A79" s="86">
        <v>310</v>
      </c>
      <c r="B79" s="88" t="s">
        <v>779</v>
      </c>
      <c r="C79" s="86">
        <v>108</v>
      </c>
      <c r="D79" s="88" t="s">
        <v>644</v>
      </c>
    </row>
    <row r="80" spans="1:4" ht="20.100000000000001" customHeight="1" thickBot="1" x14ac:dyDescent="0.3">
      <c r="A80" s="86">
        <v>375</v>
      </c>
      <c r="B80" s="88" t="s">
        <v>865</v>
      </c>
      <c r="C80" s="86">
        <v>107</v>
      </c>
      <c r="D80" s="88" t="s">
        <v>644</v>
      </c>
    </row>
    <row r="81" spans="1:4" ht="20.100000000000001" customHeight="1" thickBot="1" x14ac:dyDescent="0.3">
      <c r="A81" s="86">
        <v>96</v>
      </c>
      <c r="B81" s="88" t="s">
        <v>448</v>
      </c>
      <c r="C81" s="86">
        <v>101</v>
      </c>
      <c r="D81" s="88" t="s">
        <v>449</v>
      </c>
    </row>
    <row r="82" spans="1:4" ht="20.100000000000001" customHeight="1" thickBot="1" x14ac:dyDescent="0.3">
      <c r="A82" s="86">
        <v>231</v>
      </c>
      <c r="B82" s="88" t="s">
        <v>661</v>
      </c>
      <c r="C82" s="86">
        <v>102</v>
      </c>
      <c r="D82" s="88" t="s">
        <v>449</v>
      </c>
    </row>
    <row r="83" spans="1:4" ht="20.100000000000001" customHeight="1" thickBot="1" x14ac:dyDescent="0.3">
      <c r="A83" s="86">
        <v>25</v>
      </c>
      <c r="B83" s="88" t="s">
        <v>321</v>
      </c>
      <c r="C83" s="86">
        <v>108</v>
      </c>
      <c r="D83" s="88" t="s">
        <v>322</v>
      </c>
    </row>
    <row r="84" spans="1:4" ht="20.100000000000001" customHeight="1" thickBot="1" x14ac:dyDescent="0.3">
      <c r="A84" s="86">
        <v>1</v>
      </c>
      <c r="B84" s="88" t="s">
        <v>275</v>
      </c>
      <c r="C84" s="86">
        <v>107</v>
      </c>
      <c r="D84" s="88" t="s">
        <v>276</v>
      </c>
    </row>
    <row r="85" spans="1:4" ht="20.100000000000001" customHeight="1" thickBot="1" x14ac:dyDescent="0.3">
      <c r="A85" s="86">
        <v>297</v>
      </c>
      <c r="B85" s="88" t="s">
        <v>757</v>
      </c>
      <c r="C85" s="86">
        <v>107</v>
      </c>
      <c r="D85" s="88" t="s">
        <v>276</v>
      </c>
    </row>
    <row r="86" spans="1:4" ht="20.100000000000001" customHeight="1" thickBot="1" x14ac:dyDescent="0.3">
      <c r="A86" s="86">
        <v>69</v>
      </c>
      <c r="B86" s="88" t="s">
        <v>400</v>
      </c>
      <c r="C86" s="86">
        <v>103</v>
      </c>
      <c r="D86" s="88" t="s">
        <v>401</v>
      </c>
    </row>
    <row r="87" spans="1:4" ht="20.100000000000001" customHeight="1" thickBot="1" x14ac:dyDescent="0.3">
      <c r="A87" s="86">
        <v>218</v>
      </c>
      <c r="B87" s="88" t="s">
        <v>641</v>
      </c>
      <c r="C87" s="86">
        <v>102</v>
      </c>
      <c r="D87" s="88" t="s">
        <v>401</v>
      </c>
    </row>
    <row r="88" spans="1:4" ht="20.100000000000001" customHeight="1" thickBot="1" x14ac:dyDescent="0.3">
      <c r="A88" s="86">
        <v>119</v>
      </c>
      <c r="B88" s="88" t="s">
        <v>485</v>
      </c>
      <c r="C88" s="86">
        <v>102</v>
      </c>
      <c r="D88" s="88" t="s">
        <v>486</v>
      </c>
    </row>
    <row r="89" spans="1:4" ht="20.100000000000001" customHeight="1" thickBot="1" x14ac:dyDescent="0.3">
      <c r="A89" s="86">
        <v>253</v>
      </c>
      <c r="B89" s="88" t="s">
        <v>691</v>
      </c>
      <c r="C89" s="86">
        <v>102</v>
      </c>
      <c r="D89" s="88" t="s">
        <v>486</v>
      </c>
    </row>
    <row r="90" spans="1:4" ht="20.100000000000001" customHeight="1" thickBot="1" x14ac:dyDescent="0.3">
      <c r="A90" s="86">
        <v>35</v>
      </c>
      <c r="B90" s="88" t="s">
        <v>341</v>
      </c>
      <c r="C90" s="86">
        <v>108</v>
      </c>
      <c r="D90" s="88" t="s">
        <v>342</v>
      </c>
    </row>
    <row r="91" spans="1:4" ht="20.100000000000001" customHeight="1" thickBot="1" x14ac:dyDescent="0.3">
      <c r="A91" s="86">
        <v>120</v>
      </c>
      <c r="B91" s="88" t="s">
        <v>487</v>
      </c>
      <c r="C91" s="86">
        <v>108</v>
      </c>
      <c r="D91" s="88" t="s">
        <v>342</v>
      </c>
    </row>
    <row r="92" spans="1:4" ht="20.100000000000001" customHeight="1" thickBot="1" x14ac:dyDescent="0.3">
      <c r="A92" s="86">
        <v>257</v>
      </c>
      <c r="B92" s="88" t="s">
        <v>697</v>
      </c>
      <c r="C92" s="86">
        <v>107</v>
      </c>
      <c r="D92" s="88" t="s">
        <v>698</v>
      </c>
    </row>
    <row r="93" spans="1:4" ht="20.100000000000001" customHeight="1" thickBot="1" x14ac:dyDescent="0.3">
      <c r="A93" s="86">
        <v>103</v>
      </c>
      <c r="B93" s="88" t="s">
        <v>460</v>
      </c>
      <c r="C93" s="86">
        <v>108</v>
      </c>
      <c r="D93" s="88" t="s">
        <v>461</v>
      </c>
    </row>
    <row r="94" spans="1:4" ht="20.100000000000001" customHeight="1" thickBot="1" x14ac:dyDescent="0.3">
      <c r="A94" s="86">
        <v>62</v>
      </c>
      <c r="B94" s="88" t="s">
        <v>388</v>
      </c>
      <c r="C94" s="86">
        <v>107</v>
      </c>
      <c r="D94" s="88" t="s">
        <v>389</v>
      </c>
    </row>
    <row r="95" spans="1:4" ht="20.100000000000001" customHeight="1" thickBot="1" x14ac:dyDescent="0.3">
      <c r="A95" s="86">
        <v>283</v>
      </c>
      <c r="B95" s="88" t="s">
        <v>736</v>
      </c>
      <c r="C95" s="86">
        <v>107</v>
      </c>
      <c r="D95" s="88" t="s">
        <v>737</v>
      </c>
    </row>
    <row r="96" spans="1:4" ht="20.100000000000001" customHeight="1" thickBot="1" x14ac:dyDescent="0.3">
      <c r="A96" s="86">
        <v>387</v>
      </c>
      <c r="B96" s="88" t="s">
        <v>880</v>
      </c>
      <c r="C96" s="86">
        <v>103</v>
      </c>
      <c r="D96" s="88" t="s">
        <v>881</v>
      </c>
    </row>
    <row r="97" spans="1:4" ht="20.100000000000001" customHeight="1" thickBot="1" x14ac:dyDescent="0.3">
      <c r="A97" s="86">
        <v>79</v>
      </c>
      <c r="B97" s="88" t="s">
        <v>416</v>
      </c>
      <c r="C97" s="86">
        <v>103</v>
      </c>
      <c r="D97" s="88" t="s">
        <v>417</v>
      </c>
    </row>
    <row r="98" spans="1:4" ht="20.100000000000001" customHeight="1" thickBot="1" x14ac:dyDescent="0.3">
      <c r="A98" s="86">
        <v>149</v>
      </c>
      <c r="B98" s="88" t="s">
        <v>538</v>
      </c>
      <c r="C98" s="86">
        <v>103</v>
      </c>
      <c r="D98" s="88" t="s">
        <v>417</v>
      </c>
    </row>
    <row r="99" spans="1:4" ht="20.100000000000001" customHeight="1" thickBot="1" x14ac:dyDescent="0.3">
      <c r="A99" s="86">
        <v>32</v>
      </c>
      <c r="B99" s="88" t="s">
        <v>335</v>
      </c>
      <c r="C99" s="86">
        <v>107</v>
      </c>
      <c r="D99" s="88" t="s">
        <v>336</v>
      </c>
    </row>
    <row r="100" spans="1:4" ht="20.100000000000001" customHeight="1" thickBot="1" x14ac:dyDescent="0.3">
      <c r="A100" s="86">
        <v>56</v>
      </c>
      <c r="B100" s="88" t="s">
        <v>379</v>
      </c>
      <c r="C100" s="86">
        <v>103</v>
      </c>
      <c r="D100" s="88" t="s">
        <v>336</v>
      </c>
    </row>
    <row r="101" spans="1:4" ht="20.100000000000001" customHeight="1" thickBot="1" x14ac:dyDescent="0.3">
      <c r="A101" s="86">
        <v>104</v>
      </c>
      <c r="B101" s="88" t="s">
        <v>462</v>
      </c>
      <c r="C101" s="86">
        <v>103</v>
      </c>
      <c r="D101" s="88" t="s">
        <v>336</v>
      </c>
    </row>
    <row r="102" spans="1:4" ht="20.100000000000001" customHeight="1" thickBot="1" x14ac:dyDescent="0.3">
      <c r="A102" s="86">
        <v>151</v>
      </c>
      <c r="B102" s="88" t="s">
        <v>540</v>
      </c>
      <c r="C102" s="86">
        <v>108</v>
      </c>
      <c r="D102" s="88" t="s">
        <v>541</v>
      </c>
    </row>
    <row r="103" spans="1:4" ht="20.100000000000001" customHeight="1" thickBot="1" x14ac:dyDescent="0.3">
      <c r="A103" s="86">
        <v>282</v>
      </c>
      <c r="B103" s="88" t="s">
        <v>735</v>
      </c>
      <c r="C103" s="86">
        <v>103</v>
      </c>
      <c r="D103" s="88" t="s">
        <v>541</v>
      </c>
    </row>
    <row r="104" spans="1:4" ht="20.100000000000001" customHeight="1" thickBot="1" x14ac:dyDescent="0.3">
      <c r="A104" s="86">
        <v>356</v>
      </c>
      <c r="B104" s="88" t="s">
        <v>843</v>
      </c>
      <c r="C104" s="86">
        <v>102</v>
      </c>
      <c r="D104" s="88" t="s">
        <v>541</v>
      </c>
    </row>
    <row r="105" spans="1:4" ht="20.100000000000001" customHeight="1" thickBot="1" x14ac:dyDescent="0.3">
      <c r="A105" s="86">
        <v>288</v>
      </c>
      <c r="B105" s="88" t="s">
        <v>744</v>
      </c>
      <c r="C105" s="86">
        <v>108</v>
      </c>
      <c r="D105" s="88" t="s">
        <v>745</v>
      </c>
    </row>
    <row r="106" spans="1:4" ht="20.100000000000001" customHeight="1" thickBot="1" x14ac:dyDescent="0.3">
      <c r="A106" s="86">
        <v>361</v>
      </c>
      <c r="B106" s="88" t="s">
        <v>848</v>
      </c>
      <c r="C106" s="86">
        <v>103</v>
      </c>
      <c r="D106" s="88" t="s">
        <v>745</v>
      </c>
    </row>
    <row r="107" spans="1:4" ht="20.100000000000001" customHeight="1" thickBot="1" x14ac:dyDescent="0.3">
      <c r="A107" s="86">
        <v>227</v>
      </c>
      <c r="B107" s="88" t="s">
        <v>653</v>
      </c>
      <c r="C107" s="86">
        <v>103</v>
      </c>
      <c r="D107" s="88" t="s">
        <v>654</v>
      </c>
    </row>
    <row r="108" spans="1:4" ht="20.100000000000001" customHeight="1" thickBot="1" x14ac:dyDescent="0.3">
      <c r="A108" s="86">
        <v>334</v>
      </c>
      <c r="B108" s="88" t="s">
        <v>813</v>
      </c>
      <c r="C108" s="86">
        <v>103</v>
      </c>
      <c r="D108" s="88" t="s">
        <v>814</v>
      </c>
    </row>
    <row r="109" spans="1:4" ht="20.100000000000001" customHeight="1" thickBot="1" x14ac:dyDescent="0.3">
      <c r="A109" s="86">
        <v>309</v>
      </c>
      <c r="B109" s="88" t="s">
        <v>777</v>
      </c>
      <c r="C109" s="86">
        <v>103</v>
      </c>
      <c r="D109" s="88" t="s">
        <v>778</v>
      </c>
    </row>
    <row r="110" spans="1:4" ht="20.100000000000001" customHeight="1" thickBot="1" x14ac:dyDescent="0.3">
      <c r="A110" s="86">
        <v>66</v>
      </c>
      <c r="B110" s="88" t="s">
        <v>395</v>
      </c>
      <c r="C110" s="86">
        <v>103</v>
      </c>
      <c r="D110" s="88" t="s">
        <v>396</v>
      </c>
    </row>
    <row r="111" spans="1:4" ht="20.100000000000001" customHeight="1" thickBot="1" x14ac:dyDescent="0.3">
      <c r="A111" s="86">
        <v>382</v>
      </c>
      <c r="B111" s="88" t="s">
        <v>874</v>
      </c>
      <c r="C111" s="86">
        <v>103</v>
      </c>
      <c r="D111" s="88" t="s">
        <v>396</v>
      </c>
    </row>
    <row r="112" spans="1:4" ht="20.100000000000001" customHeight="1" thickBot="1" x14ac:dyDescent="0.3">
      <c r="A112" s="86">
        <v>31</v>
      </c>
      <c r="B112" s="88" t="s">
        <v>333</v>
      </c>
      <c r="C112" s="86">
        <v>103</v>
      </c>
      <c r="D112" s="88" t="s">
        <v>334</v>
      </c>
    </row>
    <row r="113" spans="1:4" ht="20.100000000000001" customHeight="1" thickBot="1" x14ac:dyDescent="0.3">
      <c r="A113" s="86">
        <v>65</v>
      </c>
      <c r="B113" s="88" t="s">
        <v>393</v>
      </c>
      <c r="C113" s="86">
        <v>101</v>
      </c>
      <c r="D113" s="88" t="s">
        <v>394</v>
      </c>
    </row>
    <row r="114" spans="1:4" ht="20.100000000000001" customHeight="1" thickBot="1" x14ac:dyDescent="0.3">
      <c r="A114" s="86">
        <v>110</v>
      </c>
      <c r="B114" s="88" t="s">
        <v>470</v>
      </c>
      <c r="C114" s="86">
        <v>103</v>
      </c>
      <c r="D114" s="88" t="s">
        <v>471</v>
      </c>
    </row>
    <row r="115" spans="1:4" ht="20.100000000000001" customHeight="1" thickBot="1" x14ac:dyDescent="0.3">
      <c r="A115" s="86">
        <v>188</v>
      </c>
      <c r="B115" s="88" t="s">
        <v>597</v>
      </c>
      <c r="C115" s="86">
        <v>103</v>
      </c>
      <c r="D115" s="88" t="s">
        <v>471</v>
      </c>
    </row>
    <row r="116" spans="1:4" ht="20.100000000000001" customHeight="1" thickBot="1" x14ac:dyDescent="0.3">
      <c r="A116" s="86">
        <v>47</v>
      </c>
      <c r="B116" s="88" t="s">
        <v>363</v>
      </c>
      <c r="C116" s="86">
        <v>103</v>
      </c>
      <c r="D116" s="88" t="s">
        <v>364</v>
      </c>
    </row>
    <row r="117" spans="1:4" ht="20.100000000000001" customHeight="1" thickBot="1" x14ac:dyDescent="0.3">
      <c r="A117" s="86">
        <v>154</v>
      </c>
      <c r="B117" s="88" t="s">
        <v>544</v>
      </c>
      <c r="C117" s="86">
        <v>101</v>
      </c>
      <c r="D117" s="88" t="s">
        <v>364</v>
      </c>
    </row>
    <row r="118" spans="1:4" ht="20.100000000000001" customHeight="1" thickBot="1" x14ac:dyDescent="0.3">
      <c r="A118" s="86">
        <v>60</v>
      </c>
      <c r="B118" s="88" t="s">
        <v>384</v>
      </c>
      <c r="C118" s="86">
        <v>103</v>
      </c>
      <c r="D118" s="88" t="s">
        <v>385</v>
      </c>
    </row>
    <row r="119" spans="1:4" ht="20.100000000000001" customHeight="1" thickBot="1" x14ac:dyDescent="0.3">
      <c r="A119" s="86">
        <v>368</v>
      </c>
      <c r="B119" s="88" t="s">
        <v>857</v>
      </c>
      <c r="C119" s="86">
        <v>101</v>
      </c>
      <c r="D119" s="88" t="s">
        <v>385</v>
      </c>
    </row>
    <row r="120" spans="1:4" ht="20.100000000000001" customHeight="1" thickBot="1" x14ac:dyDescent="0.3">
      <c r="A120" s="86">
        <v>271</v>
      </c>
      <c r="B120" s="88" t="s">
        <v>720</v>
      </c>
      <c r="C120" s="86">
        <v>101</v>
      </c>
      <c r="D120" s="88" t="s">
        <v>721</v>
      </c>
    </row>
    <row r="121" spans="1:4" ht="20.100000000000001" customHeight="1" thickBot="1" x14ac:dyDescent="0.3">
      <c r="A121" s="86">
        <v>100</v>
      </c>
      <c r="B121" s="88" t="s">
        <v>454</v>
      </c>
      <c r="C121" s="86">
        <v>101</v>
      </c>
      <c r="D121" s="88" t="s">
        <v>455</v>
      </c>
    </row>
    <row r="122" spans="1:4" ht="20.100000000000001" customHeight="1" thickBot="1" x14ac:dyDescent="0.3">
      <c r="A122" s="86">
        <v>109</v>
      </c>
      <c r="B122" s="88" t="s">
        <v>469</v>
      </c>
      <c r="C122" s="86">
        <v>101</v>
      </c>
      <c r="D122" s="88" t="s">
        <v>455</v>
      </c>
    </row>
    <row r="123" spans="1:4" ht="20.100000000000001" customHeight="1" thickBot="1" x14ac:dyDescent="0.3">
      <c r="A123" s="86">
        <v>108</v>
      </c>
      <c r="B123" s="88" t="s">
        <v>467</v>
      </c>
      <c r="C123" s="86">
        <v>103</v>
      </c>
      <c r="D123" s="88" t="s">
        <v>468</v>
      </c>
    </row>
    <row r="124" spans="1:4" ht="20.100000000000001" customHeight="1" thickBot="1" x14ac:dyDescent="0.3">
      <c r="A124" s="86">
        <v>362</v>
      </c>
      <c r="B124" s="88" t="s">
        <v>849</v>
      </c>
      <c r="C124" s="86">
        <v>103</v>
      </c>
      <c r="D124" s="88" t="s">
        <v>850</v>
      </c>
    </row>
    <row r="125" spans="1:4" ht="20.100000000000001" customHeight="1" thickBot="1" x14ac:dyDescent="0.3">
      <c r="A125" s="86">
        <v>117</v>
      </c>
      <c r="B125" s="88" t="s">
        <v>482</v>
      </c>
      <c r="C125" s="86">
        <v>101</v>
      </c>
      <c r="D125" s="88" t="s">
        <v>483</v>
      </c>
    </row>
    <row r="126" spans="1:4" ht="20.100000000000001" customHeight="1" thickBot="1" x14ac:dyDescent="0.3">
      <c r="A126" s="86">
        <v>213</v>
      </c>
      <c r="B126" s="88" t="s">
        <v>633</v>
      </c>
      <c r="C126" s="86">
        <v>202</v>
      </c>
      <c r="D126" s="88" t="s">
        <v>634</v>
      </c>
    </row>
    <row r="127" spans="1:4" ht="20.100000000000001" customHeight="1" thickBot="1" x14ac:dyDescent="0.3">
      <c r="A127" s="86">
        <v>353</v>
      </c>
      <c r="B127" s="88" t="s">
        <v>839</v>
      </c>
      <c r="C127" s="86">
        <v>101</v>
      </c>
      <c r="D127" s="88" t="s">
        <v>840</v>
      </c>
    </row>
    <row r="128" spans="1:4" ht="20.100000000000001" customHeight="1" thickBot="1" x14ac:dyDescent="0.3">
      <c r="A128" s="86">
        <v>177</v>
      </c>
      <c r="B128" s="88" t="s">
        <v>579</v>
      </c>
      <c r="C128" s="86">
        <v>103</v>
      </c>
      <c r="D128" s="88" t="s">
        <v>580</v>
      </c>
    </row>
    <row r="129" spans="1:4" ht="20.100000000000001" customHeight="1" thickBot="1" x14ac:dyDescent="0.3">
      <c r="A129" s="86">
        <v>210</v>
      </c>
      <c r="B129" s="88" t="s">
        <v>628</v>
      </c>
      <c r="C129" s="86">
        <v>101</v>
      </c>
      <c r="D129" s="88" t="s">
        <v>629</v>
      </c>
    </row>
    <row r="130" spans="1:4" ht="20.100000000000001" customHeight="1" thickBot="1" x14ac:dyDescent="0.3">
      <c r="A130" s="86">
        <v>373</v>
      </c>
      <c r="B130" s="88" t="s">
        <v>863</v>
      </c>
      <c r="C130" s="86">
        <v>102</v>
      </c>
      <c r="D130" s="88" t="s">
        <v>629</v>
      </c>
    </row>
    <row r="131" spans="1:4" ht="20.100000000000001" customHeight="1" thickBot="1" x14ac:dyDescent="0.3">
      <c r="A131" s="86">
        <v>180</v>
      </c>
      <c r="B131" s="88" t="s">
        <v>585</v>
      </c>
      <c r="C131" s="86">
        <v>102</v>
      </c>
      <c r="D131" s="88" t="s">
        <v>586</v>
      </c>
    </row>
    <row r="132" spans="1:4" ht="20.100000000000001" customHeight="1" thickBot="1" x14ac:dyDescent="0.3">
      <c r="A132" s="86">
        <v>293</v>
      </c>
      <c r="B132" s="88" t="s">
        <v>752</v>
      </c>
      <c r="C132" s="86">
        <v>101</v>
      </c>
      <c r="D132" s="88" t="s">
        <v>586</v>
      </c>
    </row>
    <row r="133" spans="1:4" ht="20.100000000000001" customHeight="1" thickBot="1" x14ac:dyDescent="0.3">
      <c r="A133" s="86">
        <v>335</v>
      </c>
      <c r="B133" s="88" t="s">
        <v>815</v>
      </c>
      <c r="C133" s="86">
        <v>102</v>
      </c>
      <c r="D133" s="88" t="s">
        <v>816</v>
      </c>
    </row>
    <row r="134" spans="1:4" ht="20.100000000000001" customHeight="1" thickBot="1" x14ac:dyDescent="0.3">
      <c r="A134" s="86">
        <v>212</v>
      </c>
      <c r="B134" s="88" t="s">
        <v>631</v>
      </c>
      <c r="C134" s="86">
        <v>110</v>
      </c>
      <c r="D134" s="88" t="s">
        <v>632</v>
      </c>
    </row>
    <row r="135" spans="1:4" ht="20.100000000000001" customHeight="1" thickBot="1" x14ac:dyDescent="0.3">
      <c r="A135" s="86">
        <v>93</v>
      </c>
      <c r="B135" s="88" t="s">
        <v>442</v>
      </c>
      <c r="C135" s="86">
        <v>103</v>
      </c>
      <c r="D135" s="88" t="s">
        <v>443</v>
      </c>
    </row>
    <row r="136" spans="1:4" ht="20.100000000000001" customHeight="1" thickBot="1" x14ac:dyDescent="0.3">
      <c r="A136" s="86">
        <v>88</v>
      </c>
      <c r="B136" s="88" t="s">
        <v>434</v>
      </c>
      <c r="C136" s="86">
        <v>110</v>
      </c>
      <c r="D136" s="88" t="s">
        <v>435</v>
      </c>
    </row>
    <row r="137" spans="1:4" ht="20.100000000000001" customHeight="1" thickBot="1" x14ac:dyDescent="0.3">
      <c r="A137" s="86">
        <v>53</v>
      </c>
      <c r="B137" s="88" t="s">
        <v>373</v>
      </c>
      <c r="C137" s="86">
        <v>103</v>
      </c>
      <c r="D137" s="88" t="s">
        <v>374</v>
      </c>
    </row>
    <row r="138" spans="1:4" ht="20.100000000000001" customHeight="1" thickBot="1" x14ac:dyDescent="0.3">
      <c r="A138" s="86">
        <v>3</v>
      </c>
      <c r="B138" s="88" t="s">
        <v>279</v>
      </c>
      <c r="C138" s="86">
        <v>110</v>
      </c>
      <c r="D138" s="88" t="s">
        <v>280</v>
      </c>
    </row>
    <row r="139" spans="1:4" ht="20.100000000000001" customHeight="1" thickBot="1" x14ac:dyDescent="0.3">
      <c r="A139" s="86">
        <v>172</v>
      </c>
      <c r="B139" s="88" t="s">
        <v>572</v>
      </c>
      <c r="C139" s="86">
        <v>110</v>
      </c>
      <c r="D139" s="88" t="s">
        <v>280</v>
      </c>
    </row>
    <row r="140" spans="1:4" ht="20.100000000000001" customHeight="1" thickBot="1" x14ac:dyDescent="0.3">
      <c r="A140" s="86">
        <v>307</v>
      </c>
      <c r="B140" s="88" t="s">
        <v>773</v>
      </c>
      <c r="C140" s="86">
        <v>103</v>
      </c>
      <c r="D140" s="88" t="s">
        <v>774</v>
      </c>
    </row>
    <row r="141" spans="1:4" ht="20.100000000000001" customHeight="1" thickBot="1" x14ac:dyDescent="0.3">
      <c r="A141" s="86">
        <v>341</v>
      </c>
      <c r="B141" s="88" t="s">
        <v>824</v>
      </c>
      <c r="C141" s="86">
        <v>103</v>
      </c>
      <c r="D141" s="88" t="s">
        <v>825</v>
      </c>
    </row>
    <row r="142" spans="1:4" ht="20.100000000000001" hidden="1" customHeight="1" thickBot="1" x14ac:dyDescent="0.3">
      <c r="A142" s="86">
        <v>77</v>
      </c>
      <c r="B142" s="88" t="s">
        <v>412</v>
      </c>
      <c r="C142" s="86">
        <v>202</v>
      </c>
      <c r="D142" s="88" t="s">
        <v>413</v>
      </c>
    </row>
    <row r="143" spans="1:4" ht="20.100000000000001" hidden="1" customHeight="1" thickBot="1" x14ac:dyDescent="0.3">
      <c r="A143" s="86">
        <v>55</v>
      </c>
      <c r="B143" s="88" t="s">
        <v>377</v>
      </c>
      <c r="C143" s="86">
        <v>201</v>
      </c>
      <c r="D143" s="88" t="s">
        <v>378</v>
      </c>
    </row>
    <row r="144" spans="1:4" ht="20.100000000000001" hidden="1" customHeight="1" thickBot="1" x14ac:dyDescent="0.3">
      <c r="A144" s="86">
        <v>158</v>
      </c>
      <c r="B144" s="88" t="s">
        <v>550</v>
      </c>
      <c r="C144" s="86">
        <v>202</v>
      </c>
      <c r="D144" s="88" t="s">
        <v>378</v>
      </c>
    </row>
    <row r="145" spans="1:4" ht="20.100000000000001" hidden="1" customHeight="1" thickBot="1" x14ac:dyDescent="0.3">
      <c r="A145" s="86">
        <v>255</v>
      </c>
      <c r="B145" s="88" t="s">
        <v>694</v>
      </c>
      <c r="C145" s="86">
        <v>202</v>
      </c>
      <c r="D145" s="88" t="s">
        <v>695</v>
      </c>
    </row>
    <row r="146" spans="1:4" ht="20.100000000000001" hidden="1" customHeight="1" thickBot="1" x14ac:dyDescent="0.3">
      <c r="A146" s="86">
        <v>124</v>
      </c>
      <c r="B146" s="88" t="s">
        <v>494</v>
      </c>
      <c r="C146" s="86">
        <v>202</v>
      </c>
      <c r="D146" s="88" t="s">
        <v>495</v>
      </c>
    </row>
    <row r="147" spans="1:4" ht="20.100000000000001" hidden="1" customHeight="1" thickBot="1" x14ac:dyDescent="0.3">
      <c r="A147" s="86">
        <v>264</v>
      </c>
      <c r="B147" s="88" t="s">
        <v>709</v>
      </c>
      <c r="C147" s="86">
        <v>202</v>
      </c>
      <c r="D147" s="88" t="s">
        <v>495</v>
      </c>
    </row>
    <row r="148" spans="1:4" ht="20.100000000000001" hidden="1" customHeight="1" thickBot="1" x14ac:dyDescent="0.3">
      <c r="A148" s="86">
        <v>170</v>
      </c>
      <c r="B148" s="88" t="s">
        <v>568</v>
      </c>
      <c r="C148" s="86">
        <v>202</v>
      </c>
      <c r="D148" s="88" t="s">
        <v>569</v>
      </c>
    </row>
    <row r="149" spans="1:4" ht="20.100000000000001" hidden="1" customHeight="1" thickBot="1" x14ac:dyDescent="0.3">
      <c r="A149" s="86">
        <v>224</v>
      </c>
      <c r="B149" s="88" t="s">
        <v>648</v>
      </c>
      <c r="C149" s="86">
        <v>202</v>
      </c>
      <c r="D149" s="88" t="s">
        <v>569</v>
      </c>
    </row>
    <row r="150" spans="1:4" ht="20.100000000000001" hidden="1" customHeight="1" thickBot="1" x14ac:dyDescent="0.3">
      <c r="A150" s="86">
        <v>329</v>
      </c>
      <c r="B150" s="88" t="s">
        <v>806</v>
      </c>
      <c r="C150" s="86">
        <v>202</v>
      </c>
      <c r="D150" s="88" t="s">
        <v>569</v>
      </c>
    </row>
    <row r="151" spans="1:4" ht="20.100000000000001" hidden="1" customHeight="1" thickBot="1" x14ac:dyDescent="0.3">
      <c r="A151" s="86">
        <v>131</v>
      </c>
      <c r="B151" s="88" t="s">
        <v>504</v>
      </c>
      <c r="C151" s="86">
        <v>202</v>
      </c>
      <c r="D151" s="88" t="s">
        <v>505</v>
      </c>
    </row>
    <row r="152" spans="1:4" ht="20.100000000000001" hidden="1" customHeight="1" thickBot="1" x14ac:dyDescent="0.3">
      <c r="A152" s="86">
        <v>14</v>
      </c>
      <c r="B152" s="88" t="s">
        <v>301</v>
      </c>
      <c r="C152" s="86">
        <v>202</v>
      </c>
      <c r="D152" s="88" t="s">
        <v>302</v>
      </c>
    </row>
    <row r="153" spans="1:4" ht="20.100000000000001" hidden="1" customHeight="1" thickBot="1" x14ac:dyDescent="0.3">
      <c r="A153" s="86">
        <v>64</v>
      </c>
      <c r="B153" s="88" t="s">
        <v>392</v>
      </c>
      <c r="C153" s="86">
        <v>202</v>
      </c>
      <c r="D153" s="88" t="s">
        <v>302</v>
      </c>
    </row>
    <row r="154" spans="1:4" ht="20.100000000000001" hidden="1" customHeight="1" thickBot="1" x14ac:dyDescent="0.3">
      <c r="A154" s="86">
        <v>171</v>
      </c>
      <c r="B154" s="88" t="s">
        <v>570</v>
      </c>
      <c r="C154" s="86">
        <v>202</v>
      </c>
      <c r="D154" s="88" t="s">
        <v>571</v>
      </c>
    </row>
    <row r="155" spans="1:4" ht="20.100000000000001" hidden="1" customHeight="1" thickBot="1" x14ac:dyDescent="0.3">
      <c r="A155" s="86">
        <v>225</v>
      </c>
      <c r="B155" s="88" t="s">
        <v>649</v>
      </c>
      <c r="C155" s="86">
        <v>202</v>
      </c>
      <c r="D155" s="88" t="s">
        <v>650</v>
      </c>
    </row>
    <row r="156" spans="1:4" ht="20.100000000000001" hidden="1" customHeight="1" thickBot="1" x14ac:dyDescent="0.3">
      <c r="A156" s="86">
        <v>164</v>
      </c>
      <c r="B156" s="88" t="s">
        <v>558</v>
      </c>
      <c r="C156" s="86">
        <v>204</v>
      </c>
      <c r="D156" s="88" t="s">
        <v>559</v>
      </c>
    </row>
    <row r="157" spans="1:4" ht="20.100000000000001" hidden="1" customHeight="1" thickBot="1" x14ac:dyDescent="0.3">
      <c r="A157" s="86">
        <v>196</v>
      </c>
      <c r="B157" s="88" t="s">
        <v>607</v>
      </c>
      <c r="C157" s="86">
        <v>204</v>
      </c>
      <c r="D157" s="88" t="s">
        <v>559</v>
      </c>
    </row>
    <row r="158" spans="1:4" ht="20.100000000000001" hidden="1" customHeight="1" thickBot="1" x14ac:dyDescent="0.3">
      <c r="A158" s="86">
        <v>237</v>
      </c>
      <c r="B158" s="88" t="s">
        <v>668</v>
      </c>
      <c r="C158" s="86">
        <v>106</v>
      </c>
      <c r="D158" s="88" t="s">
        <v>559</v>
      </c>
    </row>
    <row r="159" spans="1:4" ht="20.100000000000001" hidden="1" customHeight="1" thickBot="1" x14ac:dyDescent="0.3">
      <c r="A159" s="86">
        <v>19</v>
      </c>
      <c r="B159" s="88" t="s">
        <v>311</v>
      </c>
      <c r="C159" s="86">
        <v>106</v>
      </c>
      <c r="D159" s="88" t="s">
        <v>312</v>
      </c>
    </row>
    <row r="160" spans="1:4" ht="20.100000000000001" hidden="1" customHeight="1" thickBot="1" x14ac:dyDescent="0.3">
      <c r="A160" s="86">
        <v>153</v>
      </c>
      <c r="B160" s="88" t="s">
        <v>543</v>
      </c>
      <c r="C160" s="86">
        <v>204</v>
      </c>
      <c r="D160" s="88" t="s">
        <v>312</v>
      </c>
    </row>
    <row r="161" spans="1:4" ht="20.100000000000001" hidden="1" customHeight="1" thickBot="1" x14ac:dyDescent="0.3">
      <c r="A161" s="86">
        <v>15</v>
      </c>
      <c r="B161" s="88" t="s">
        <v>303</v>
      </c>
      <c r="C161" s="86">
        <v>204</v>
      </c>
      <c r="D161" s="88" t="s">
        <v>304</v>
      </c>
    </row>
    <row r="162" spans="1:4" ht="20.100000000000001" hidden="1" customHeight="1" thickBot="1" x14ac:dyDescent="0.3">
      <c r="A162" s="86">
        <v>50</v>
      </c>
      <c r="B162" s="88" t="s">
        <v>369</v>
      </c>
      <c r="C162" s="86">
        <v>6</v>
      </c>
      <c r="D162" s="88" t="s">
        <v>304</v>
      </c>
    </row>
    <row r="163" spans="1:4" ht="20.100000000000001" hidden="1" customHeight="1" thickBot="1" x14ac:dyDescent="0.3">
      <c r="A163" s="86">
        <v>182</v>
      </c>
      <c r="B163" s="88" t="s">
        <v>589</v>
      </c>
      <c r="C163" s="86">
        <v>204</v>
      </c>
      <c r="D163" s="88" t="s">
        <v>304</v>
      </c>
    </row>
    <row r="164" spans="1:4" ht="20.100000000000001" hidden="1" customHeight="1" thickBot="1" x14ac:dyDescent="0.3">
      <c r="A164" s="86">
        <v>245</v>
      </c>
      <c r="B164" s="88" t="s">
        <v>678</v>
      </c>
      <c r="C164" s="86">
        <v>106</v>
      </c>
      <c r="D164" s="88" t="s">
        <v>304</v>
      </c>
    </row>
    <row r="165" spans="1:4" ht="20.100000000000001" hidden="1" customHeight="1" thickBot="1" x14ac:dyDescent="0.3">
      <c r="A165" s="86">
        <v>363</v>
      </c>
      <c r="B165" s="88" t="s">
        <v>851</v>
      </c>
      <c r="C165" s="86">
        <v>106</v>
      </c>
      <c r="D165" s="88" t="s">
        <v>304</v>
      </c>
    </row>
    <row r="166" spans="1:4" ht="20.100000000000001" hidden="1" customHeight="1" thickBot="1" x14ac:dyDescent="0.3">
      <c r="A166" s="86">
        <v>260</v>
      </c>
      <c r="B166" s="88" t="s">
        <v>702</v>
      </c>
      <c r="C166" s="86">
        <v>204</v>
      </c>
      <c r="D166" s="88" t="s">
        <v>703</v>
      </c>
    </row>
    <row r="167" spans="1:4" ht="20.100000000000001" hidden="1" customHeight="1" thickBot="1" x14ac:dyDescent="0.3">
      <c r="A167" s="86">
        <v>286</v>
      </c>
      <c r="B167" s="88" t="s">
        <v>741</v>
      </c>
      <c r="C167" s="86">
        <v>106</v>
      </c>
      <c r="D167" s="88" t="s">
        <v>703</v>
      </c>
    </row>
    <row r="168" spans="1:4" ht="20.100000000000001" hidden="1" customHeight="1" thickBot="1" x14ac:dyDescent="0.3">
      <c r="A168" s="86">
        <v>294</v>
      </c>
      <c r="B168" s="88" t="s">
        <v>753</v>
      </c>
      <c r="C168" s="86">
        <v>204</v>
      </c>
      <c r="D168" s="88" t="s">
        <v>703</v>
      </c>
    </row>
    <row r="169" spans="1:4" ht="20.100000000000001" hidden="1" customHeight="1" thickBot="1" x14ac:dyDescent="0.3">
      <c r="A169" s="86">
        <v>189</v>
      </c>
      <c r="B169" s="88" t="s">
        <v>598</v>
      </c>
      <c r="C169" s="86">
        <v>106</v>
      </c>
      <c r="D169" s="88" t="s">
        <v>599</v>
      </c>
    </row>
    <row r="170" spans="1:4" ht="20.100000000000001" hidden="1" customHeight="1" thickBot="1" x14ac:dyDescent="0.3">
      <c r="A170" s="86">
        <v>34</v>
      </c>
      <c r="B170" s="88" t="s">
        <v>339</v>
      </c>
      <c r="C170" s="86">
        <v>204</v>
      </c>
      <c r="D170" s="88" t="s">
        <v>340</v>
      </c>
    </row>
    <row r="171" spans="1:4" ht="20.100000000000001" hidden="1" customHeight="1" thickBot="1" x14ac:dyDescent="0.3">
      <c r="A171" s="86">
        <v>197</v>
      </c>
      <c r="B171" s="88" t="s">
        <v>608</v>
      </c>
      <c r="C171" s="86">
        <v>204</v>
      </c>
      <c r="D171" s="88" t="s">
        <v>340</v>
      </c>
    </row>
    <row r="172" spans="1:4" ht="20.100000000000001" hidden="1" customHeight="1" thickBot="1" x14ac:dyDescent="0.3">
      <c r="A172" s="86">
        <v>374</v>
      </c>
      <c r="B172" s="88" t="s">
        <v>864</v>
      </c>
      <c r="C172" s="86">
        <v>106</v>
      </c>
      <c r="D172" s="88" t="s">
        <v>340</v>
      </c>
    </row>
    <row r="173" spans="1:4" ht="20.100000000000001" hidden="1" customHeight="1" thickBot="1" x14ac:dyDescent="0.3">
      <c r="A173" s="86">
        <v>81</v>
      </c>
      <c r="B173" s="88" t="s">
        <v>420</v>
      </c>
      <c r="C173" s="86">
        <v>204</v>
      </c>
      <c r="D173" s="88" t="s">
        <v>421</v>
      </c>
    </row>
    <row r="174" spans="1:4" ht="20.100000000000001" hidden="1" customHeight="1" thickBot="1" x14ac:dyDescent="0.3">
      <c r="A174" s="86">
        <v>191</v>
      </c>
      <c r="B174" s="88" t="s">
        <v>601</v>
      </c>
      <c r="C174" s="86">
        <v>204</v>
      </c>
      <c r="D174" s="88" t="s">
        <v>421</v>
      </c>
    </row>
    <row r="175" spans="1:4" ht="20.100000000000001" hidden="1" customHeight="1" thickBot="1" x14ac:dyDescent="0.3">
      <c r="A175" s="86">
        <v>313</v>
      </c>
      <c r="B175" s="88" t="s">
        <v>783</v>
      </c>
      <c r="C175" s="86">
        <v>106</v>
      </c>
      <c r="D175" s="88" t="s">
        <v>421</v>
      </c>
    </row>
    <row r="176" spans="1:4" ht="20.100000000000001" hidden="1" customHeight="1" thickBot="1" x14ac:dyDescent="0.3">
      <c r="A176" s="86">
        <v>305</v>
      </c>
      <c r="B176" s="88" t="s">
        <v>769</v>
      </c>
      <c r="C176" s="86">
        <v>106</v>
      </c>
      <c r="D176" s="88" t="s">
        <v>770</v>
      </c>
    </row>
    <row r="177" spans="1:4" ht="20.100000000000001" hidden="1" customHeight="1" thickBot="1" x14ac:dyDescent="0.3">
      <c r="A177" s="86">
        <v>11</v>
      </c>
      <c r="B177" s="88" t="s">
        <v>295</v>
      </c>
      <c r="C177" s="86">
        <v>106</v>
      </c>
      <c r="D177" s="88" t="s">
        <v>296</v>
      </c>
    </row>
    <row r="178" spans="1:4" ht="20.100000000000001" hidden="1" customHeight="1" thickBot="1" x14ac:dyDescent="0.3">
      <c r="A178" s="86">
        <v>113</v>
      </c>
      <c r="B178" s="88" t="s">
        <v>476</v>
      </c>
      <c r="C178" s="86">
        <v>204</v>
      </c>
      <c r="D178" s="88" t="s">
        <v>296</v>
      </c>
    </row>
    <row r="179" spans="1:4" ht="20.100000000000001" hidden="1" customHeight="1" thickBot="1" x14ac:dyDescent="0.3">
      <c r="A179" s="86">
        <v>290</v>
      </c>
      <c r="B179" s="88" t="s">
        <v>747</v>
      </c>
      <c r="C179" s="86">
        <v>106</v>
      </c>
      <c r="D179" s="88" t="s">
        <v>296</v>
      </c>
    </row>
    <row r="180" spans="1:4" ht="20.100000000000001" hidden="1" customHeight="1" thickBot="1" x14ac:dyDescent="0.3">
      <c r="A180" s="86">
        <v>385</v>
      </c>
      <c r="B180" s="88" t="s">
        <v>878</v>
      </c>
      <c r="C180" s="86">
        <v>106</v>
      </c>
      <c r="D180" s="88" t="s">
        <v>296</v>
      </c>
    </row>
    <row r="181" spans="1:4" ht="20.100000000000001" hidden="1" customHeight="1" thickBot="1" x14ac:dyDescent="0.3">
      <c r="A181" s="86">
        <v>140</v>
      </c>
      <c r="B181" s="88" t="s">
        <v>521</v>
      </c>
      <c r="C181" s="86">
        <v>204</v>
      </c>
      <c r="D181" s="88" t="s">
        <v>522</v>
      </c>
    </row>
    <row r="182" spans="1:4" ht="20.100000000000001" hidden="1" customHeight="1" thickBot="1" x14ac:dyDescent="0.3">
      <c r="A182" s="86">
        <v>105</v>
      </c>
      <c r="B182" s="88" t="s">
        <v>463</v>
      </c>
      <c r="C182" s="86">
        <v>106</v>
      </c>
      <c r="D182" s="88" t="s">
        <v>464</v>
      </c>
    </row>
    <row r="183" spans="1:4" ht="20.100000000000001" hidden="1" customHeight="1" thickBot="1" x14ac:dyDescent="0.3">
      <c r="A183" s="86">
        <v>340</v>
      </c>
      <c r="B183" s="88" t="s">
        <v>823</v>
      </c>
      <c r="C183" s="86">
        <v>106</v>
      </c>
      <c r="D183" s="88" t="s">
        <v>464</v>
      </c>
    </row>
    <row r="184" spans="1:4" ht="20.100000000000001" hidden="1" customHeight="1" thickBot="1" x14ac:dyDescent="0.3">
      <c r="A184" s="86">
        <v>248</v>
      </c>
      <c r="B184" s="88" t="s">
        <v>682</v>
      </c>
      <c r="C184" s="86">
        <v>106</v>
      </c>
      <c r="D184" s="88" t="s">
        <v>683</v>
      </c>
    </row>
    <row r="185" spans="1:4" ht="20.100000000000001" hidden="1" customHeight="1" thickBot="1" x14ac:dyDescent="0.3">
      <c r="A185" s="86">
        <v>116</v>
      </c>
      <c r="B185" s="88" t="s">
        <v>480</v>
      </c>
      <c r="C185" s="86">
        <v>106</v>
      </c>
      <c r="D185" s="88" t="s">
        <v>481</v>
      </c>
    </row>
    <row r="186" spans="1:4" ht="20.100000000000001" hidden="1" customHeight="1" thickBot="1" x14ac:dyDescent="0.3">
      <c r="A186" s="86">
        <v>366</v>
      </c>
      <c r="B186" s="88" t="s">
        <v>855</v>
      </c>
      <c r="C186" s="86">
        <v>106</v>
      </c>
      <c r="D186" s="88" t="s">
        <v>481</v>
      </c>
    </row>
    <row r="187" spans="1:4" ht="20.100000000000001" hidden="1" customHeight="1" thickBot="1" x14ac:dyDescent="0.3">
      <c r="A187" s="86">
        <v>141</v>
      </c>
      <c r="B187" s="88" t="s">
        <v>521</v>
      </c>
      <c r="C187" s="86">
        <v>204</v>
      </c>
      <c r="D187" s="88" t="s">
        <v>523</v>
      </c>
    </row>
    <row r="188" spans="1:4" ht="20.100000000000001" hidden="1" customHeight="1" thickBot="1" x14ac:dyDescent="0.3">
      <c r="A188" s="86">
        <v>235</v>
      </c>
      <c r="B188" s="88" t="s">
        <v>665</v>
      </c>
      <c r="C188" s="86">
        <v>107</v>
      </c>
      <c r="D188" s="88" t="s">
        <v>666</v>
      </c>
    </row>
    <row r="189" spans="1:4" ht="20.100000000000001" hidden="1" customHeight="1" thickBot="1" x14ac:dyDescent="0.3">
      <c r="A189" s="86">
        <v>161</v>
      </c>
      <c r="B189" s="88" t="s">
        <v>553</v>
      </c>
      <c r="C189" s="86">
        <v>107</v>
      </c>
      <c r="D189" s="88" t="s">
        <v>554</v>
      </c>
    </row>
    <row r="190" spans="1:4" ht="20.100000000000001" hidden="1" customHeight="1" thickBot="1" x14ac:dyDescent="0.3">
      <c r="A190" s="86">
        <v>54</v>
      </c>
      <c r="B190" s="88" t="s">
        <v>375</v>
      </c>
      <c r="C190" s="86">
        <v>107</v>
      </c>
      <c r="D190" s="88" t="s">
        <v>376</v>
      </c>
    </row>
    <row r="191" spans="1:4" ht="20.100000000000001" hidden="1" customHeight="1" thickBot="1" x14ac:dyDescent="0.3">
      <c r="A191" s="86">
        <v>135</v>
      </c>
      <c r="B191" s="88" t="s">
        <v>511</v>
      </c>
      <c r="C191" s="86">
        <v>107</v>
      </c>
      <c r="D191" s="88" t="s">
        <v>512</v>
      </c>
    </row>
    <row r="192" spans="1:4" ht="20.100000000000001" hidden="1" customHeight="1" thickBot="1" x14ac:dyDescent="0.3">
      <c r="A192" s="86">
        <v>150</v>
      </c>
      <c r="B192" s="88" t="s">
        <v>539</v>
      </c>
      <c r="C192" s="86">
        <v>107</v>
      </c>
      <c r="D192" s="88" t="s">
        <v>512</v>
      </c>
    </row>
    <row r="193" spans="1:4" ht="20.100000000000001" hidden="1" customHeight="1" thickBot="1" x14ac:dyDescent="0.3">
      <c r="A193" s="86">
        <v>101</v>
      </c>
      <c r="B193" s="88" t="s">
        <v>456</v>
      </c>
      <c r="C193" s="86">
        <v>107</v>
      </c>
      <c r="D193" s="88" t="s">
        <v>457</v>
      </c>
    </row>
    <row r="194" spans="1:4" ht="20.100000000000001" hidden="1" customHeight="1" thickBot="1" x14ac:dyDescent="0.3">
      <c r="A194" s="86">
        <v>179</v>
      </c>
      <c r="B194" s="88" t="s">
        <v>583</v>
      </c>
      <c r="C194" s="86">
        <v>107</v>
      </c>
      <c r="D194" s="88" t="s">
        <v>584</v>
      </c>
    </row>
    <row r="195" spans="1:4" ht="20.100000000000001" hidden="1" customHeight="1" thickBot="1" x14ac:dyDescent="0.3">
      <c r="A195" s="86">
        <v>123</v>
      </c>
      <c r="B195" s="88" t="s">
        <v>492</v>
      </c>
      <c r="C195" s="86">
        <v>107</v>
      </c>
      <c r="D195" s="88" t="s">
        <v>493</v>
      </c>
    </row>
    <row r="196" spans="1:4" ht="20.100000000000001" hidden="1" customHeight="1" thickBot="1" x14ac:dyDescent="0.3">
      <c r="A196" s="86">
        <v>343</v>
      </c>
      <c r="B196" s="88" t="s">
        <v>827</v>
      </c>
      <c r="C196" s="86">
        <v>107</v>
      </c>
      <c r="D196" s="88" t="s">
        <v>828</v>
      </c>
    </row>
    <row r="197" spans="1:4" ht="20.100000000000001" hidden="1" customHeight="1" thickBot="1" x14ac:dyDescent="0.3">
      <c r="A197" s="86">
        <v>355</v>
      </c>
      <c r="B197" s="88" t="s">
        <v>842</v>
      </c>
      <c r="C197" s="86">
        <v>107</v>
      </c>
      <c r="D197" s="88" t="s">
        <v>828</v>
      </c>
    </row>
    <row r="198" spans="1:4" ht="20.100000000000001" hidden="1" customHeight="1" thickBot="1" x14ac:dyDescent="0.3">
      <c r="A198" s="86">
        <v>209</v>
      </c>
      <c r="B198" s="88" t="s">
        <v>626</v>
      </c>
      <c r="C198" s="86">
        <v>107</v>
      </c>
      <c r="D198" s="88" t="s">
        <v>627</v>
      </c>
    </row>
    <row r="199" spans="1:4" ht="20.100000000000001" hidden="1" customHeight="1" thickBot="1" x14ac:dyDescent="0.3">
      <c r="A199" s="86">
        <v>48</v>
      </c>
      <c r="B199" s="88" t="s">
        <v>365</v>
      </c>
      <c r="C199" s="86">
        <v>107</v>
      </c>
      <c r="D199" s="88" t="s">
        <v>366</v>
      </c>
    </row>
    <row r="200" spans="1:4" ht="20.100000000000001" hidden="1" customHeight="1" thickBot="1" x14ac:dyDescent="0.3">
      <c r="A200" s="86">
        <v>8</v>
      </c>
      <c r="B200" s="88" t="s">
        <v>289</v>
      </c>
      <c r="C200" s="86">
        <v>107</v>
      </c>
      <c r="D200" s="88" t="s">
        <v>290</v>
      </c>
    </row>
    <row r="201" spans="1:4" ht="20.100000000000001" hidden="1" customHeight="1" thickBot="1" x14ac:dyDescent="0.3">
      <c r="A201" s="86">
        <v>22</v>
      </c>
      <c r="B201" s="88" t="s">
        <v>317</v>
      </c>
      <c r="C201" s="86">
        <v>107</v>
      </c>
      <c r="D201" s="88" t="s">
        <v>290</v>
      </c>
    </row>
    <row r="202" spans="1:4" ht="20.100000000000001" hidden="1" customHeight="1" thickBot="1" x14ac:dyDescent="0.3">
      <c r="A202" s="86">
        <v>331</v>
      </c>
      <c r="B202" s="88" t="s">
        <v>808</v>
      </c>
      <c r="C202" s="86">
        <v>104</v>
      </c>
      <c r="D202" s="88" t="s">
        <v>809</v>
      </c>
    </row>
    <row r="203" spans="1:4" ht="20.100000000000001" hidden="1" customHeight="1" thickBot="1" x14ac:dyDescent="0.3">
      <c r="A203" s="86">
        <v>121</v>
      </c>
      <c r="B203" s="88" t="s">
        <v>488</v>
      </c>
      <c r="C203" s="86">
        <v>106</v>
      </c>
      <c r="D203" s="88" t="s">
        <v>489</v>
      </c>
    </row>
    <row r="204" spans="1:4" ht="20.100000000000001" hidden="1" customHeight="1" thickBot="1" x14ac:dyDescent="0.3">
      <c r="A204" s="86">
        <v>221</v>
      </c>
      <c r="B204" s="88" t="s">
        <v>645</v>
      </c>
      <c r="C204" s="86">
        <v>106</v>
      </c>
      <c r="D204" s="88" t="s">
        <v>489</v>
      </c>
    </row>
    <row r="205" spans="1:4" ht="20.100000000000001" hidden="1" customHeight="1" thickBot="1" x14ac:dyDescent="0.3">
      <c r="A205" s="86">
        <v>342</v>
      </c>
      <c r="B205" s="88" t="s">
        <v>826</v>
      </c>
      <c r="C205" s="86">
        <v>104</v>
      </c>
      <c r="D205" s="88" t="s">
        <v>489</v>
      </c>
    </row>
    <row r="206" spans="1:4" ht="20.100000000000001" hidden="1" customHeight="1" thickBot="1" x14ac:dyDescent="0.3">
      <c r="A206" s="86">
        <v>378</v>
      </c>
      <c r="B206" s="88" t="s">
        <v>869</v>
      </c>
      <c r="C206" s="86">
        <v>106</v>
      </c>
      <c r="D206" s="88" t="s">
        <v>870</v>
      </c>
    </row>
    <row r="207" spans="1:4" ht="20.100000000000001" hidden="1" customHeight="1" thickBot="1" x14ac:dyDescent="0.3">
      <c r="A207" s="86">
        <v>45</v>
      </c>
      <c r="B207" s="88" t="s">
        <v>359</v>
      </c>
      <c r="C207" s="86">
        <v>104</v>
      </c>
      <c r="D207" s="88" t="s">
        <v>360</v>
      </c>
    </row>
    <row r="208" spans="1:4" ht="20.100000000000001" hidden="1" customHeight="1" thickBot="1" x14ac:dyDescent="0.3">
      <c r="A208" s="86">
        <v>52</v>
      </c>
      <c r="B208" s="88" t="s">
        <v>372</v>
      </c>
      <c r="C208" s="86">
        <v>104</v>
      </c>
      <c r="D208" s="88" t="s">
        <v>360</v>
      </c>
    </row>
    <row r="209" spans="1:4" ht="20.100000000000001" hidden="1" customHeight="1" thickBot="1" x14ac:dyDescent="0.3">
      <c r="A209" s="86">
        <v>21</v>
      </c>
      <c r="B209" s="88" t="s">
        <v>315</v>
      </c>
      <c r="C209" s="86">
        <v>104</v>
      </c>
      <c r="D209" s="88" t="s">
        <v>316</v>
      </c>
    </row>
    <row r="210" spans="1:4" ht="20.100000000000001" hidden="1" customHeight="1" thickBot="1" x14ac:dyDescent="0.3">
      <c r="A210" s="86">
        <v>71</v>
      </c>
      <c r="B210" s="88" t="s">
        <v>404</v>
      </c>
      <c r="C210" s="86">
        <v>104</v>
      </c>
      <c r="D210" s="88" t="s">
        <v>316</v>
      </c>
    </row>
    <row r="211" spans="1:4" ht="20.100000000000001" hidden="1" customHeight="1" thickBot="1" x14ac:dyDescent="0.3">
      <c r="A211" s="86">
        <v>211</v>
      </c>
      <c r="B211" s="88" t="s">
        <v>630</v>
      </c>
      <c r="C211" s="86">
        <v>104</v>
      </c>
      <c r="D211" s="88" t="s">
        <v>316</v>
      </c>
    </row>
    <row r="212" spans="1:4" ht="20.100000000000001" hidden="1" customHeight="1" thickBot="1" x14ac:dyDescent="0.3">
      <c r="A212" s="86">
        <v>357</v>
      </c>
      <c r="B212" s="88" t="s">
        <v>844</v>
      </c>
      <c r="C212" s="86">
        <v>104</v>
      </c>
      <c r="D212" s="88" t="s">
        <v>316</v>
      </c>
    </row>
    <row r="213" spans="1:4" ht="20.100000000000001" hidden="1" customHeight="1" thickBot="1" x14ac:dyDescent="0.3">
      <c r="A213" s="86">
        <v>323</v>
      </c>
      <c r="B213" s="88" t="s">
        <v>796</v>
      </c>
      <c r="C213" s="86">
        <v>104</v>
      </c>
      <c r="D213" s="88" t="s">
        <v>797</v>
      </c>
    </row>
    <row r="214" spans="1:4" ht="20.100000000000001" hidden="1" customHeight="1" thickBot="1" x14ac:dyDescent="0.3">
      <c r="A214" s="86">
        <v>348</v>
      </c>
      <c r="B214" s="88" t="s">
        <v>832</v>
      </c>
      <c r="C214" s="86">
        <v>104</v>
      </c>
      <c r="D214" s="88" t="s">
        <v>797</v>
      </c>
    </row>
    <row r="215" spans="1:4" ht="20.100000000000001" hidden="1" customHeight="1" thickBot="1" x14ac:dyDescent="0.3">
      <c r="A215" s="86">
        <v>163</v>
      </c>
      <c r="B215" s="88" t="s">
        <v>556</v>
      </c>
      <c r="C215" s="86">
        <v>104</v>
      </c>
      <c r="D215" s="88" t="s">
        <v>557</v>
      </c>
    </row>
    <row r="216" spans="1:4" ht="20.100000000000001" hidden="1" customHeight="1" thickBot="1" x14ac:dyDescent="0.3">
      <c r="A216" s="86">
        <v>239</v>
      </c>
      <c r="B216" s="88" t="s">
        <v>671</v>
      </c>
      <c r="C216" s="86">
        <v>104</v>
      </c>
      <c r="D216" s="88" t="s">
        <v>557</v>
      </c>
    </row>
    <row r="217" spans="1:4" ht="20.100000000000001" hidden="1" customHeight="1" thickBot="1" x14ac:dyDescent="0.3">
      <c r="A217" s="86">
        <v>398</v>
      </c>
      <c r="B217" s="88" t="s">
        <v>897</v>
      </c>
      <c r="C217" s="86">
        <v>104</v>
      </c>
      <c r="D217" s="88" t="s">
        <v>557</v>
      </c>
    </row>
    <row r="218" spans="1:4" ht="20.100000000000001" hidden="1" customHeight="1" thickBot="1" x14ac:dyDescent="0.3">
      <c r="A218" s="86">
        <v>262</v>
      </c>
      <c r="B218" s="88" t="s">
        <v>705</v>
      </c>
      <c r="C218" s="86">
        <v>105</v>
      </c>
      <c r="D218" s="88" t="s">
        <v>706</v>
      </c>
    </row>
    <row r="219" spans="1:4" ht="20.100000000000001" hidden="1" customHeight="1" thickBot="1" x14ac:dyDescent="0.3">
      <c r="A219" s="86">
        <v>279</v>
      </c>
      <c r="B219" s="88" t="s">
        <v>731</v>
      </c>
      <c r="C219" s="86">
        <v>104</v>
      </c>
      <c r="D219" s="88" t="s">
        <v>706</v>
      </c>
    </row>
    <row r="220" spans="1:4" ht="20.100000000000001" hidden="1" customHeight="1" thickBot="1" x14ac:dyDescent="0.3">
      <c r="A220" s="86">
        <v>137</v>
      </c>
      <c r="B220" s="88" t="s">
        <v>515</v>
      </c>
      <c r="C220" s="86">
        <v>105</v>
      </c>
      <c r="D220" s="88" t="s">
        <v>516</v>
      </c>
    </row>
    <row r="221" spans="1:4" ht="20.100000000000001" hidden="1" customHeight="1" thickBot="1" x14ac:dyDescent="0.3">
      <c r="A221" s="86">
        <v>215</v>
      </c>
      <c r="B221" s="88" t="s">
        <v>637</v>
      </c>
      <c r="C221" s="86">
        <v>104</v>
      </c>
      <c r="D221" s="88" t="s">
        <v>516</v>
      </c>
    </row>
    <row r="222" spans="1:4" ht="20.100000000000001" hidden="1" customHeight="1" thickBot="1" x14ac:dyDescent="0.3">
      <c r="A222" s="86">
        <v>46</v>
      </c>
      <c r="B222" s="88" t="s">
        <v>361</v>
      </c>
      <c r="C222" s="86">
        <v>105</v>
      </c>
      <c r="D222" s="88" t="s">
        <v>362</v>
      </c>
    </row>
    <row r="223" spans="1:4" ht="20.100000000000001" hidden="1" customHeight="1" thickBot="1" x14ac:dyDescent="0.3">
      <c r="A223" s="86">
        <v>107</v>
      </c>
      <c r="B223" s="88" t="s">
        <v>466</v>
      </c>
      <c r="C223" s="86">
        <v>105</v>
      </c>
      <c r="D223" s="88" t="s">
        <v>362</v>
      </c>
    </row>
    <row r="224" spans="1:4" ht="20.100000000000001" hidden="1" customHeight="1" thickBot="1" x14ac:dyDescent="0.3">
      <c r="A224" s="86">
        <v>202</v>
      </c>
      <c r="B224" s="88" t="s">
        <v>615</v>
      </c>
      <c r="C224" s="86">
        <v>104</v>
      </c>
      <c r="D224" s="88" t="s">
        <v>362</v>
      </c>
    </row>
    <row r="225" spans="1:4" ht="20.100000000000001" hidden="1" customHeight="1" thickBot="1" x14ac:dyDescent="0.3">
      <c r="A225" s="86">
        <v>207</v>
      </c>
      <c r="B225" s="88" t="s">
        <v>623</v>
      </c>
      <c r="C225" s="86">
        <v>105</v>
      </c>
      <c r="D225" s="88" t="s">
        <v>362</v>
      </c>
    </row>
    <row r="226" spans="1:4" ht="20.100000000000001" hidden="1" customHeight="1" thickBot="1" x14ac:dyDescent="0.3">
      <c r="A226" s="86">
        <v>223</v>
      </c>
      <c r="B226" s="88" t="s">
        <v>647</v>
      </c>
      <c r="C226" s="86">
        <v>106</v>
      </c>
      <c r="D226" s="88" t="s">
        <v>362</v>
      </c>
    </row>
    <row r="227" spans="1:4" ht="20.100000000000001" hidden="1" customHeight="1" thickBot="1" x14ac:dyDescent="0.3">
      <c r="A227" s="86">
        <v>16</v>
      </c>
      <c r="B227" s="88" t="s">
        <v>305</v>
      </c>
      <c r="C227" s="86">
        <v>105</v>
      </c>
      <c r="D227" s="88" t="s">
        <v>306</v>
      </c>
    </row>
    <row r="228" spans="1:4" ht="20.100000000000001" hidden="1" customHeight="1" thickBot="1" x14ac:dyDescent="0.3">
      <c r="A228" s="86">
        <v>76</v>
      </c>
      <c r="B228" s="88" t="s">
        <v>411</v>
      </c>
      <c r="C228" s="86">
        <v>104</v>
      </c>
      <c r="D228" s="88" t="s">
        <v>306</v>
      </c>
    </row>
    <row r="229" spans="1:4" ht="20.100000000000001" hidden="1" customHeight="1" thickBot="1" x14ac:dyDescent="0.3">
      <c r="A229" s="86">
        <v>118</v>
      </c>
      <c r="B229" s="88" t="s">
        <v>484</v>
      </c>
      <c r="C229" s="86">
        <v>104</v>
      </c>
      <c r="D229" s="88" t="s">
        <v>306</v>
      </c>
    </row>
    <row r="230" spans="1:4" ht="20.100000000000001" hidden="1" customHeight="1" thickBot="1" x14ac:dyDescent="0.3">
      <c r="A230" s="86">
        <v>70</v>
      </c>
      <c r="B230" s="88" t="s">
        <v>402</v>
      </c>
      <c r="C230" s="86">
        <v>105</v>
      </c>
      <c r="D230" s="88" t="s">
        <v>403</v>
      </c>
    </row>
    <row r="231" spans="1:4" ht="20.100000000000001" hidden="1" customHeight="1" thickBot="1" x14ac:dyDescent="0.3">
      <c r="A231" s="86">
        <v>367</v>
      </c>
      <c r="B231" s="88" t="s">
        <v>856</v>
      </c>
      <c r="C231" s="86">
        <v>105</v>
      </c>
      <c r="D231" s="88" t="s">
        <v>403</v>
      </c>
    </row>
    <row r="232" spans="1:4" ht="20.100000000000001" hidden="1" customHeight="1" thickBot="1" x14ac:dyDescent="0.3">
      <c r="A232" s="86">
        <v>13</v>
      </c>
      <c r="B232" s="88" t="s">
        <v>299</v>
      </c>
      <c r="C232" s="86">
        <v>105</v>
      </c>
      <c r="D232" s="88" t="s">
        <v>300</v>
      </c>
    </row>
    <row r="233" spans="1:4" ht="20.100000000000001" hidden="1" customHeight="1" thickBot="1" x14ac:dyDescent="0.3">
      <c r="A233" s="86">
        <v>44</v>
      </c>
      <c r="B233" s="88" t="s">
        <v>358</v>
      </c>
      <c r="C233" s="86">
        <v>104</v>
      </c>
      <c r="D233" s="88" t="s">
        <v>300</v>
      </c>
    </row>
    <row r="234" spans="1:4" ht="20.100000000000001" hidden="1" customHeight="1" thickBot="1" x14ac:dyDescent="0.3">
      <c r="A234" s="86">
        <v>166</v>
      </c>
      <c r="B234" s="88" t="s">
        <v>562</v>
      </c>
      <c r="C234" s="86">
        <v>105</v>
      </c>
      <c r="D234" s="88" t="s">
        <v>300</v>
      </c>
    </row>
    <row r="235" spans="1:4" ht="20.100000000000001" hidden="1" customHeight="1" thickBot="1" x14ac:dyDescent="0.3">
      <c r="A235" s="86">
        <v>284</v>
      </c>
      <c r="B235" s="88" t="s">
        <v>738</v>
      </c>
      <c r="C235" s="86">
        <v>105</v>
      </c>
      <c r="D235" s="88" t="s">
        <v>300</v>
      </c>
    </row>
    <row r="236" spans="1:4" ht="20.100000000000001" hidden="1" customHeight="1" thickBot="1" x14ac:dyDescent="0.3">
      <c r="A236" s="86">
        <v>132</v>
      </c>
      <c r="B236" s="88" t="s">
        <v>506</v>
      </c>
      <c r="C236" s="86">
        <v>104</v>
      </c>
      <c r="D236" s="88" t="s">
        <v>507</v>
      </c>
    </row>
    <row r="237" spans="1:4" ht="20.100000000000001" hidden="1" customHeight="1" thickBot="1" x14ac:dyDescent="0.3">
      <c r="A237" s="86">
        <v>195</v>
      </c>
      <c r="B237" s="88" t="s">
        <v>606</v>
      </c>
      <c r="C237" s="86">
        <v>105</v>
      </c>
      <c r="D237" s="88" t="s">
        <v>507</v>
      </c>
    </row>
    <row r="238" spans="1:4" ht="20.100000000000001" hidden="1" customHeight="1" thickBot="1" x14ac:dyDescent="0.3">
      <c r="A238" s="86">
        <v>241</v>
      </c>
      <c r="B238" s="88" t="s">
        <v>673</v>
      </c>
      <c r="C238" s="86">
        <v>106</v>
      </c>
      <c r="D238" s="88" t="s">
        <v>507</v>
      </c>
    </row>
    <row r="239" spans="1:4" ht="20.100000000000001" hidden="1" customHeight="1" thickBot="1" x14ac:dyDescent="0.3">
      <c r="A239" s="86">
        <v>321</v>
      </c>
      <c r="B239" s="88" t="s">
        <v>794</v>
      </c>
      <c r="C239" s="86">
        <v>105</v>
      </c>
      <c r="D239" s="88" t="s">
        <v>507</v>
      </c>
    </row>
    <row r="240" spans="1:4" ht="20.100000000000001" hidden="1" customHeight="1" thickBot="1" x14ac:dyDescent="0.3">
      <c r="A240" s="86">
        <v>95</v>
      </c>
      <c r="B240" s="88" t="s">
        <v>446</v>
      </c>
      <c r="C240" s="86">
        <v>104</v>
      </c>
      <c r="D240" s="88" t="s">
        <v>447</v>
      </c>
    </row>
    <row r="241" spans="1:4" ht="20.100000000000001" hidden="1" customHeight="1" thickBot="1" x14ac:dyDescent="0.3">
      <c r="A241" s="86">
        <v>383</v>
      </c>
      <c r="B241" s="88" t="s">
        <v>875</v>
      </c>
      <c r="C241" s="86">
        <v>203</v>
      </c>
      <c r="D241" s="88" t="s">
        <v>447</v>
      </c>
    </row>
    <row r="242" spans="1:4" ht="20.100000000000001" hidden="1" customHeight="1" thickBot="1" x14ac:dyDescent="0.3">
      <c r="A242" s="86">
        <v>404</v>
      </c>
      <c r="B242" s="88" t="s">
        <v>904</v>
      </c>
      <c r="C242" s="86">
        <v>105</v>
      </c>
      <c r="D242" s="88" t="s">
        <v>447</v>
      </c>
    </row>
    <row r="243" spans="1:4" ht="20.100000000000001" hidden="1" customHeight="1" thickBot="1" x14ac:dyDescent="0.3">
      <c r="A243" s="86">
        <v>155</v>
      </c>
      <c r="B243" s="88" t="s">
        <v>545</v>
      </c>
      <c r="C243" s="86">
        <v>105</v>
      </c>
      <c r="D243" s="88" t="s">
        <v>546</v>
      </c>
    </row>
    <row r="244" spans="1:4" ht="20.100000000000001" hidden="1" customHeight="1" thickBot="1" x14ac:dyDescent="0.3">
      <c r="A244" s="86">
        <v>162</v>
      </c>
      <c r="B244" s="88" t="s">
        <v>555</v>
      </c>
      <c r="C244" s="86">
        <v>106</v>
      </c>
      <c r="D244" s="88" t="s">
        <v>546</v>
      </c>
    </row>
    <row r="245" spans="1:4" ht="20.100000000000001" hidden="1" customHeight="1" thickBot="1" x14ac:dyDescent="0.3">
      <c r="A245" s="86">
        <v>359</v>
      </c>
      <c r="B245" s="88" t="s">
        <v>846</v>
      </c>
      <c r="C245" s="86">
        <v>105</v>
      </c>
      <c r="D245" s="88" t="s">
        <v>546</v>
      </c>
    </row>
    <row r="246" spans="1:4" ht="20.100000000000001" hidden="1" customHeight="1" thickBot="1" x14ac:dyDescent="0.3">
      <c r="A246" s="86">
        <v>372</v>
      </c>
      <c r="B246" s="88" t="s">
        <v>862</v>
      </c>
      <c r="C246" s="86">
        <v>105</v>
      </c>
      <c r="D246" s="88" t="s">
        <v>546</v>
      </c>
    </row>
    <row r="247" spans="1:4" ht="20.100000000000001" hidden="1" customHeight="1" thickBot="1" x14ac:dyDescent="0.3">
      <c r="A247" s="86">
        <v>167</v>
      </c>
      <c r="B247" s="88" t="s">
        <v>563</v>
      </c>
      <c r="C247" s="86">
        <v>203</v>
      </c>
      <c r="D247" s="88" t="s">
        <v>564</v>
      </c>
    </row>
    <row r="248" spans="1:4" ht="20.100000000000001" hidden="1" customHeight="1" thickBot="1" x14ac:dyDescent="0.3">
      <c r="A248" s="86">
        <v>102</v>
      </c>
      <c r="B248" s="88" t="s">
        <v>458</v>
      </c>
      <c r="C248" s="86">
        <v>203</v>
      </c>
      <c r="D248" s="88" t="s">
        <v>459</v>
      </c>
    </row>
    <row r="249" spans="1:4" ht="20.100000000000001" hidden="1" customHeight="1" thickBot="1" x14ac:dyDescent="0.3">
      <c r="A249" s="86">
        <v>134</v>
      </c>
      <c r="B249" s="88" t="s">
        <v>510</v>
      </c>
      <c r="C249" s="86">
        <v>105</v>
      </c>
      <c r="D249" s="88" t="s">
        <v>459</v>
      </c>
    </row>
    <row r="250" spans="1:4" ht="20.100000000000001" hidden="1" customHeight="1" thickBot="1" x14ac:dyDescent="0.3">
      <c r="A250" s="86">
        <v>42</v>
      </c>
      <c r="B250" s="88" t="s">
        <v>354</v>
      </c>
      <c r="C250" s="86">
        <v>105</v>
      </c>
      <c r="D250" s="88" t="s">
        <v>355</v>
      </c>
    </row>
    <row r="251" spans="1:4" ht="20.100000000000001" hidden="1" customHeight="1" thickBot="1" x14ac:dyDescent="0.3">
      <c r="A251" s="86">
        <v>106</v>
      </c>
      <c r="B251" s="88" t="s">
        <v>465</v>
      </c>
      <c r="C251" s="86">
        <v>203</v>
      </c>
      <c r="D251" s="88" t="s">
        <v>355</v>
      </c>
    </row>
    <row r="252" spans="1:4" ht="20.100000000000001" hidden="1" customHeight="1" thickBot="1" x14ac:dyDescent="0.3">
      <c r="A252" s="86">
        <v>322</v>
      </c>
      <c r="B252" s="88" t="s">
        <v>795</v>
      </c>
      <c r="C252" s="86">
        <v>106</v>
      </c>
      <c r="D252" s="88" t="s">
        <v>355</v>
      </c>
    </row>
    <row r="253" spans="1:4" ht="20.100000000000001" hidden="1" customHeight="1" thickBot="1" x14ac:dyDescent="0.3">
      <c r="A253" s="86">
        <v>328</v>
      </c>
      <c r="B253" s="88" t="s">
        <v>805</v>
      </c>
      <c r="C253" s="86">
        <v>203</v>
      </c>
      <c r="D253" s="88" t="s">
        <v>355</v>
      </c>
    </row>
    <row r="254" spans="1:4" ht="20.100000000000001" hidden="1" customHeight="1" thickBot="1" x14ac:dyDescent="0.3">
      <c r="A254" s="86">
        <v>306</v>
      </c>
      <c r="B254" s="88" t="s">
        <v>771</v>
      </c>
      <c r="C254" s="86">
        <v>203</v>
      </c>
      <c r="D254" s="88" t="s">
        <v>772</v>
      </c>
    </row>
    <row r="255" spans="1:4" ht="20.100000000000001" hidden="1" customHeight="1" thickBot="1" x14ac:dyDescent="0.3">
      <c r="A255" s="86">
        <v>229</v>
      </c>
      <c r="B255" s="88" t="s">
        <v>657</v>
      </c>
      <c r="C255" s="86">
        <v>105</v>
      </c>
      <c r="D255" s="88" t="s">
        <v>658</v>
      </c>
    </row>
    <row r="256" spans="1:4" ht="20.100000000000001" hidden="1" customHeight="1" thickBot="1" x14ac:dyDescent="0.3">
      <c r="A256" s="86">
        <v>250</v>
      </c>
      <c r="B256" s="88" t="s">
        <v>686</v>
      </c>
      <c r="C256" s="86">
        <v>105</v>
      </c>
      <c r="D256" s="88" t="s">
        <v>658</v>
      </c>
    </row>
    <row r="257" spans="1:4" ht="20.100000000000001" hidden="1" customHeight="1" thickBot="1" x14ac:dyDescent="0.3">
      <c r="A257" s="86">
        <v>289</v>
      </c>
      <c r="B257" s="88" t="s">
        <v>746</v>
      </c>
      <c r="C257" s="86">
        <v>105</v>
      </c>
      <c r="D257" s="88" t="s">
        <v>658</v>
      </c>
    </row>
    <row r="258" spans="1:4" ht="20.100000000000001" hidden="1" customHeight="1" thickBot="1" x14ac:dyDescent="0.3">
      <c r="A258" s="86">
        <v>38</v>
      </c>
      <c r="B258" s="88" t="s">
        <v>347</v>
      </c>
      <c r="C258" s="86">
        <v>203</v>
      </c>
      <c r="D258" s="88" t="s">
        <v>348</v>
      </c>
    </row>
    <row r="259" spans="1:4" ht="20.100000000000001" hidden="1" customHeight="1" thickBot="1" x14ac:dyDescent="0.3">
      <c r="A259" s="86">
        <v>129</v>
      </c>
      <c r="B259" s="88" t="s">
        <v>501</v>
      </c>
      <c r="C259" s="86">
        <v>105</v>
      </c>
      <c r="D259" s="88" t="s">
        <v>348</v>
      </c>
    </row>
    <row r="260" spans="1:4" ht="20.100000000000001" hidden="1" customHeight="1" thickBot="1" x14ac:dyDescent="0.3">
      <c r="A260" s="86">
        <v>300</v>
      </c>
      <c r="B260" s="88" t="s">
        <v>761</v>
      </c>
      <c r="C260" s="86">
        <v>105</v>
      </c>
      <c r="D260" s="88" t="s">
        <v>348</v>
      </c>
    </row>
    <row r="261" spans="1:4" ht="20.100000000000001" hidden="1" customHeight="1" thickBot="1" x14ac:dyDescent="0.3">
      <c r="A261" s="86">
        <v>369</v>
      </c>
      <c r="B261" s="88" t="s">
        <v>858</v>
      </c>
      <c r="C261" s="86">
        <v>105</v>
      </c>
      <c r="D261" s="88" t="s">
        <v>859</v>
      </c>
    </row>
    <row r="262" spans="1:4" ht="20.100000000000001" hidden="1" customHeight="1" thickBot="1" x14ac:dyDescent="0.3">
      <c r="A262" s="86">
        <v>350</v>
      </c>
      <c r="B262" s="88" t="s">
        <v>835</v>
      </c>
      <c r="C262" s="86">
        <v>108</v>
      </c>
      <c r="D262" s="88" t="s">
        <v>836</v>
      </c>
    </row>
    <row r="263" spans="1:4" ht="20.100000000000001" hidden="1" customHeight="1" thickBot="1" x14ac:dyDescent="0.3">
      <c r="A263" s="86">
        <v>349</v>
      </c>
      <c r="B263" s="88" t="s">
        <v>833</v>
      </c>
      <c r="C263" s="86">
        <v>108</v>
      </c>
      <c r="D263" s="88" t="s">
        <v>834</v>
      </c>
    </row>
    <row r="264" spans="1:4" ht="20.100000000000001" hidden="1" customHeight="1" thickBot="1" x14ac:dyDescent="0.3">
      <c r="A264" s="86">
        <v>33</v>
      </c>
      <c r="B264" s="88" t="s">
        <v>337</v>
      </c>
      <c r="C264" s="86">
        <v>108</v>
      </c>
      <c r="D264" s="88" t="s">
        <v>338</v>
      </c>
    </row>
    <row r="265" spans="1:4" ht="20.100000000000001" hidden="1" customHeight="1" thickBot="1" x14ac:dyDescent="0.3">
      <c r="A265" s="86">
        <v>160</v>
      </c>
      <c r="B265" s="88" t="s">
        <v>552</v>
      </c>
      <c r="C265" s="86">
        <v>108</v>
      </c>
      <c r="D265" s="88" t="s">
        <v>338</v>
      </c>
    </row>
    <row r="266" spans="1:4" ht="20.100000000000001" hidden="1" customHeight="1" thickBot="1" x14ac:dyDescent="0.3">
      <c r="A266" s="86">
        <v>243</v>
      </c>
      <c r="B266" s="88" t="s">
        <v>676</v>
      </c>
      <c r="C266" s="86">
        <v>108</v>
      </c>
      <c r="D266" s="88" t="s">
        <v>338</v>
      </c>
    </row>
    <row r="267" spans="1:4" ht="20.100000000000001" hidden="1" customHeight="1" thickBot="1" x14ac:dyDescent="0.3">
      <c r="A267" s="86">
        <v>295</v>
      </c>
      <c r="B267" s="88" t="s">
        <v>754</v>
      </c>
      <c r="C267" s="86">
        <v>108</v>
      </c>
      <c r="D267" s="88" t="s">
        <v>338</v>
      </c>
    </row>
    <row r="268" spans="1:4" ht="20.100000000000001" hidden="1" customHeight="1" thickBot="1" x14ac:dyDescent="0.3">
      <c r="A268" s="86">
        <v>183</v>
      </c>
      <c r="B268" s="88" t="s">
        <v>590</v>
      </c>
      <c r="C268" s="86">
        <v>108</v>
      </c>
      <c r="D268" s="88" t="s">
        <v>591</v>
      </c>
    </row>
    <row r="269" spans="1:4" ht="20.100000000000001" hidden="1" customHeight="1" thickBot="1" x14ac:dyDescent="0.3">
      <c r="A269" s="86">
        <v>63</v>
      </c>
      <c r="B269" s="88" t="s">
        <v>390</v>
      </c>
      <c r="C269" s="86">
        <v>108</v>
      </c>
      <c r="D269" s="88" t="s">
        <v>391</v>
      </c>
    </row>
    <row r="270" spans="1:4" ht="20.100000000000001" hidden="1" customHeight="1" thickBot="1" x14ac:dyDescent="0.3">
      <c r="A270" s="86">
        <v>371</v>
      </c>
      <c r="B270" s="88" t="s">
        <v>861</v>
      </c>
      <c r="C270" s="86">
        <v>108</v>
      </c>
      <c r="D270" s="88" t="s">
        <v>391</v>
      </c>
    </row>
    <row r="271" spans="1:4" ht="20.100000000000001" hidden="1" customHeight="1" thickBot="1" x14ac:dyDescent="0.3">
      <c r="A271" s="86">
        <v>276</v>
      </c>
      <c r="B271" s="88" t="s">
        <v>727</v>
      </c>
      <c r="C271" s="86">
        <v>108</v>
      </c>
      <c r="D271" s="88" t="s">
        <v>728</v>
      </c>
    </row>
    <row r="272" spans="1:4" ht="20.100000000000001" hidden="1" customHeight="1" thickBot="1" x14ac:dyDescent="0.3">
      <c r="A272" s="86">
        <v>403</v>
      </c>
      <c r="B272" s="88" t="s">
        <v>903</v>
      </c>
      <c r="C272" s="86">
        <v>108</v>
      </c>
      <c r="D272" s="88" t="s">
        <v>728</v>
      </c>
    </row>
    <row r="273" spans="1:4" ht="20.100000000000001" hidden="1" customHeight="1" thickBot="1" x14ac:dyDescent="0.3">
      <c r="A273" s="86">
        <v>206</v>
      </c>
      <c r="B273" s="88" t="s">
        <v>621</v>
      </c>
      <c r="C273" s="86">
        <v>108</v>
      </c>
      <c r="D273" s="88" t="s">
        <v>622</v>
      </c>
    </row>
    <row r="274" spans="1:4" ht="20.100000000000001" hidden="1" customHeight="1" thickBot="1" x14ac:dyDescent="0.3">
      <c r="A274" s="86">
        <v>126</v>
      </c>
      <c r="B274" s="88" t="s">
        <v>497</v>
      </c>
      <c r="C274" s="86">
        <v>108</v>
      </c>
      <c r="D274" s="88" t="s">
        <v>498</v>
      </c>
    </row>
    <row r="275" spans="1:4" ht="20.100000000000001" hidden="1" customHeight="1" thickBot="1" x14ac:dyDescent="0.3">
      <c r="A275" s="86">
        <v>233</v>
      </c>
      <c r="B275" s="88" t="s">
        <v>663</v>
      </c>
      <c r="C275" s="86">
        <v>108</v>
      </c>
      <c r="D275" s="88" t="s">
        <v>498</v>
      </c>
    </row>
    <row r="276" spans="1:4" ht="20.100000000000001" hidden="1" customHeight="1" thickBot="1" x14ac:dyDescent="0.3">
      <c r="A276" s="86">
        <v>298</v>
      </c>
      <c r="B276" s="88" t="s">
        <v>758</v>
      </c>
      <c r="C276" s="86">
        <v>108</v>
      </c>
      <c r="D276" s="88" t="s">
        <v>759</v>
      </c>
    </row>
    <row r="277" spans="1:4" ht="20.100000000000001" hidden="1" customHeight="1" thickBot="1" x14ac:dyDescent="0.3">
      <c r="A277" s="86">
        <v>165</v>
      </c>
      <c r="B277" s="88" t="s">
        <v>560</v>
      </c>
      <c r="C277" s="86">
        <v>108</v>
      </c>
      <c r="D277" s="88" t="s">
        <v>561</v>
      </c>
    </row>
    <row r="278" spans="1:4" ht="20.100000000000001" hidden="1" customHeight="1" thickBot="1" x14ac:dyDescent="0.3">
      <c r="A278" s="86">
        <v>274</v>
      </c>
      <c r="B278" s="88" t="s">
        <v>726</v>
      </c>
      <c r="C278" s="86">
        <v>108</v>
      </c>
      <c r="D278" s="88" t="s">
        <v>561</v>
      </c>
    </row>
    <row r="279" spans="1:4" ht="20.100000000000001" hidden="1" customHeight="1" thickBot="1" x14ac:dyDescent="0.3">
      <c r="A279" s="86">
        <v>275</v>
      </c>
      <c r="B279" s="88" t="s">
        <v>726</v>
      </c>
      <c r="C279" s="86">
        <v>108</v>
      </c>
      <c r="D279" s="88" t="s">
        <v>561</v>
      </c>
    </row>
    <row r="280" spans="1:4" ht="20.100000000000001" hidden="1" customHeight="1" thickBot="1" x14ac:dyDescent="0.3">
      <c r="A280" s="86">
        <v>94</v>
      </c>
      <c r="B280" s="88" t="s">
        <v>444</v>
      </c>
      <c r="C280" s="86">
        <v>108</v>
      </c>
      <c r="D280" s="88" t="s">
        <v>445</v>
      </c>
    </row>
    <row r="281" spans="1:4" ht="20.100000000000001" hidden="1" customHeight="1" thickBot="1" x14ac:dyDescent="0.3">
      <c r="A281" s="86">
        <v>17</v>
      </c>
      <c r="B281" s="88" t="s">
        <v>307</v>
      </c>
      <c r="C281" s="86">
        <v>108</v>
      </c>
      <c r="D281" s="88" t="s">
        <v>308</v>
      </c>
    </row>
    <row r="282" spans="1:4" ht="20.100000000000001" hidden="1" customHeight="1" thickBot="1" x14ac:dyDescent="0.3">
      <c r="A282" s="86">
        <v>74</v>
      </c>
      <c r="B282" s="88" t="s">
        <v>409</v>
      </c>
      <c r="C282" s="86">
        <v>108</v>
      </c>
      <c r="D282" s="88" t="s">
        <v>410</v>
      </c>
    </row>
    <row r="283" spans="1:4" ht="20.100000000000001" hidden="1" customHeight="1" thickBot="1" x14ac:dyDescent="0.3">
      <c r="A283" s="86">
        <v>75</v>
      </c>
      <c r="B283" s="88" t="s">
        <v>409</v>
      </c>
      <c r="C283" s="86">
        <v>108</v>
      </c>
      <c r="D283" s="88" t="s">
        <v>410</v>
      </c>
    </row>
    <row r="284" spans="1:4" ht="20.100000000000001" hidden="1" customHeight="1" thickBot="1" x14ac:dyDescent="0.3">
      <c r="A284" s="86">
        <v>344</v>
      </c>
      <c r="B284" s="88" t="s">
        <v>829</v>
      </c>
      <c r="C284" s="86">
        <v>108</v>
      </c>
      <c r="D284" s="88" t="s">
        <v>410</v>
      </c>
    </row>
    <row r="285" spans="1:4" ht="20.100000000000001" hidden="1" customHeight="1" thickBot="1" x14ac:dyDescent="0.3">
      <c r="A285" s="86">
        <v>345</v>
      </c>
      <c r="B285" s="88" t="s">
        <v>829</v>
      </c>
      <c r="C285" s="86">
        <v>108</v>
      </c>
      <c r="D285" s="88" t="s">
        <v>410</v>
      </c>
    </row>
    <row r="286" spans="1:4" ht="20.100000000000001" customHeight="1" thickBot="1" x14ac:dyDescent="0.3">
      <c r="A286" s="86">
        <v>287</v>
      </c>
      <c r="B286" s="88" t="s">
        <v>742</v>
      </c>
      <c r="C286" s="86">
        <v>203</v>
      </c>
      <c r="D286" s="88" t="s">
        <v>743</v>
      </c>
    </row>
    <row r="287" spans="1:4" ht="20.100000000000001" customHeight="1" thickBot="1" x14ac:dyDescent="0.3">
      <c r="A287" s="86">
        <v>136</v>
      </c>
      <c r="B287" s="88" t="s">
        <v>513</v>
      </c>
      <c r="C287" s="86">
        <v>203</v>
      </c>
      <c r="D287" s="88" t="s">
        <v>514</v>
      </c>
    </row>
    <row r="288" spans="1:4" ht="20.100000000000001" customHeight="1" thickBot="1" x14ac:dyDescent="0.3">
      <c r="A288" s="86">
        <v>390</v>
      </c>
      <c r="B288" s="88" t="s">
        <v>885</v>
      </c>
      <c r="C288" s="86">
        <v>109</v>
      </c>
      <c r="D288" s="88" t="s">
        <v>886</v>
      </c>
    </row>
    <row r="289" spans="1:4" ht="20.100000000000001" customHeight="1" thickBot="1" x14ac:dyDescent="0.3">
      <c r="A289" s="86">
        <v>4</v>
      </c>
      <c r="B289" s="88" t="s">
        <v>281</v>
      </c>
      <c r="C289" s="86">
        <v>201</v>
      </c>
      <c r="D289" s="88" t="s">
        <v>282</v>
      </c>
    </row>
    <row r="290" spans="1:4" ht="20.100000000000001" customHeight="1" thickBot="1" x14ac:dyDescent="0.3">
      <c r="A290" s="86">
        <v>185</v>
      </c>
      <c r="B290" s="88" t="s">
        <v>594</v>
      </c>
      <c r="C290" s="86">
        <v>109</v>
      </c>
      <c r="D290" s="88" t="s">
        <v>282</v>
      </c>
    </row>
    <row r="291" spans="1:4" ht="20.100000000000001" customHeight="1" thickBot="1" x14ac:dyDescent="0.3">
      <c r="A291" s="86">
        <v>370</v>
      </c>
      <c r="B291" s="88" t="s">
        <v>860</v>
      </c>
      <c r="C291" s="86">
        <v>109</v>
      </c>
      <c r="D291" s="88" t="s">
        <v>282</v>
      </c>
    </row>
    <row r="292" spans="1:4" ht="20.100000000000001" customHeight="1" thickBot="1" x14ac:dyDescent="0.3">
      <c r="A292" s="86">
        <v>147</v>
      </c>
      <c r="B292" s="88" t="s">
        <v>534</v>
      </c>
      <c r="C292" s="86">
        <v>201</v>
      </c>
      <c r="D292" s="88" t="s">
        <v>535</v>
      </c>
    </row>
    <row r="293" spans="1:4" ht="20.100000000000001" customHeight="1" thickBot="1" x14ac:dyDescent="0.3">
      <c r="A293" s="86">
        <v>27</v>
      </c>
      <c r="B293" s="88" t="s">
        <v>325</v>
      </c>
      <c r="C293" s="86">
        <v>109</v>
      </c>
      <c r="D293" s="88" t="s">
        <v>326</v>
      </c>
    </row>
    <row r="294" spans="1:4" ht="20.100000000000001" customHeight="1" thickBot="1" x14ac:dyDescent="0.3">
      <c r="A294" s="86">
        <v>128</v>
      </c>
      <c r="B294" s="88" t="s">
        <v>500</v>
      </c>
      <c r="C294" s="86">
        <v>109</v>
      </c>
      <c r="D294" s="88" t="s">
        <v>326</v>
      </c>
    </row>
    <row r="295" spans="1:4" ht="20.100000000000001" customHeight="1" thickBot="1" x14ac:dyDescent="0.3">
      <c r="A295" s="86">
        <v>216</v>
      </c>
      <c r="B295" s="88" t="s">
        <v>638</v>
      </c>
      <c r="C295" s="86">
        <v>203</v>
      </c>
      <c r="D295" s="88" t="s">
        <v>639</v>
      </c>
    </row>
    <row r="296" spans="1:4" ht="20.100000000000001" customHeight="1" thickBot="1" x14ac:dyDescent="0.3">
      <c r="A296" s="86">
        <v>256</v>
      </c>
      <c r="B296" s="88" t="s">
        <v>696</v>
      </c>
      <c r="C296" s="86">
        <v>202</v>
      </c>
      <c r="D296" s="88" t="s">
        <v>639</v>
      </c>
    </row>
    <row r="297" spans="1:4" ht="20.100000000000001" customHeight="1" thickBot="1" x14ac:dyDescent="0.3">
      <c r="A297" s="86">
        <v>112</v>
      </c>
      <c r="B297" s="88" t="s">
        <v>474</v>
      </c>
      <c r="C297" s="86">
        <v>109</v>
      </c>
      <c r="D297" s="88" t="s">
        <v>475</v>
      </c>
    </row>
    <row r="298" spans="1:4" ht="20.100000000000001" customHeight="1" thickBot="1" x14ac:dyDescent="0.3">
      <c r="A298" s="86">
        <v>299</v>
      </c>
      <c r="B298" s="88" t="s">
        <v>760</v>
      </c>
      <c r="C298" s="86">
        <v>109</v>
      </c>
      <c r="D298" s="88" t="s">
        <v>475</v>
      </c>
    </row>
    <row r="299" spans="1:4" ht="20.100000000000001" customHeight="1" thickBot="1" x14ac:dyDescent="0.3">
      <c r="A299" s="86">
        <v>360</v>
      </c>
      <c r="B299" s="88" t="s">
        <v>847</v>
      </c>
      <c r="C299" s="86">
        <v>203</v>
      </c>
      <c r="D299" s="88" t="s">
        <v>475</v>
      </c>
    </row>
    <row r="300" spans="1:4" ht="20.100000000000001" customHeight="1" thickBot="1" x14ac:dyDescent="0.3">
      <c r="A300" s="86">
        <v>49</v>
      </c>
      <c r="B300" s="88" t="s">
        <v>367</v>
      </c>
      <c r="C300" s="86">
        <v>109</v>
      </c>
      <c r="D300" s="88" t="s">
        <v>368</v>
      </c>
    </row>
    <row r="301" spans="1:4" ht="20.100000000000001" customHeight="1" thickBot="1" x14ac:dyDescent="0.3">
      <c r="A301" s="86">
        <v>259</v>
      </c>
      <c r="B301" s="88" t="s">
        <v>701</v>
      </c>
      <c r="C301" s="86">
        <v>203</v>
      </c>
      <c r="D301" s="88" t="s">
        <v>368</v>
      </c>
    </row>
    <row r="302" spans="1:4" ht="20.100000000000001" customHeight="1" thickBot="1" x14ac:dyDescent="0.3">
      <c r="A302" s="86">
        <v>7</v>
      </c>
      <c r="B302" s="88" t="s">
        <v>287</v>
      </c>
      <c r="C302" s="86">
        <v>109</v>
      </c>
      <c r="D302" s="88" t="s">
        <v>288</v>
      </c>
    </row>
    <row r="303" spans="1:4" ht="20.100000000000001" customHeight="1" thickBot="1" x14ac:dyDescent="0.3">
      <c r="A303" s="86">
        <v>67</v>
      </c>
      <c r="B303" s="88" t="s">
        <v>397</v>
      </c>
      <c r="C303" s="86">
        <v>203</v>
      </c>
      <c r="D303" s="88" t="s">
        <v>288</v>
      </c>
    </row>
    <row r="304" spans="1:4" ht="20.100000000000001" customHeight="1" thickBot="1" x14ac:dyDescent="0.3">
      <c r="A304" s="86">
        <v>159</v>
      </c>
      <c r="B304" s="88" t="s">
        <v>551</v>
      </c>
      <c r="C304" s="86">
        <v>109</v>
      </c>
      <c r="D304" s="88" t="s">
        <v>288</v>
      </c>
    </row>
    <row r="305" spans="1:4" ht="20.100000000000001" customHeight="1" thickBot="1" x14ac:dyDescent="0.3">
      <c r="A305" s="86">
        <v>234</v>
      </c>
      <c r="B305" s="88" t="s">
        <v>664</v>
      </c>
      <c r="C305" s="86">
        <v>109</v>
      </c>
      <c r="D305" s="88" t="s">
        <v>288</v>
      </c>
    </row>
    <row r="306" spans="1:4" ht="20.100000000000001" customHeight="1" thickBot="1" x14ac:dyDescent="0.3">
      <c r="A306" s="86">
        <v>327</v>
      </c>
      <c r="B306" s="88" t="s">
        <v>804</v>
      </c>
      <c r="C306" s="86">
        <v>109</v>
      </c>
      <c r="D306" s="88" t="s">
        <v>288</v>
      </c>
    </row>
    <row r="307" spans="1:4" ht="20.100000000000001" customHeight="1" thickBot="1" x14ac:dyDescent="0.3">
      <c r="A307" s="86">
        <v>184</v>
      </c>
      <c r="B307" s="88" t="s">
        <v>592</v>
      </c>
      <c r="C307" s="86">
        <v>203</v>
      </c>
      <c r="D307" s="88" t="s">
        <v>593</v>
      </c>
    </row>
    <row r="308" spans="1:4" ht="20.100000000000001" customHeight="1" thickBot="1" x14ac:dyDescent="0.3">
      <c r="A308" s="86">
        <v>232</v>
      </c>
      <c r="B308" s="88" t="s">
        <v>662</v>
      </c>
      <c r="C308" s="86">
        <v>203</v>
      </c>
      <c r="D308" s="88" t="s">
        <v>593</v>
      </c>
    </row>
    <row r="309" spans="1:4" ht="20.100000000000001" customHeight="1" thickBot="1" x14ac:dyDescent="0.3">
      <c r="A309" s="86">
        <v>139</v>
      </c>
      <c r="B309" s="88" t="s">
        <v>519</v>
      </c>
      <c r="C309" s="86">
        <v>203</v>
      </c>
      <c r="D309" s="88" t="s">
        <v>520</v>
      </c>
    </row>
    <row r="310" spans="1:4" ht="20.100000000000001" customHeight="1" thickBot="1" x14ac:dyDescent="0.3">
      <c r="A310" s="86">
        <v>143</v>
      </c>
      <c r="B310" s="88" t="s">
        <v>526</v>
      </c>
      <c r="C310" s="86">
        <v>203</v>
      </c>
      <c r="D310" s="88" t="s">
        <v>527</v>
      </c>
    </row>
    <row r="311" spans="1:4" ht="20.100000000000001" customHeight="1" thickBot="1" x14ac:dyDescent="0.3">
      <c r="A311" s="86">
        <v>138</v>
      </c>
      <c r="B311" s="88" t="s">
        <v>517</v>
      </c>
      <c r="C311" s="86">
        <v>109</v>
      </c>
      <c r="D311" s="88" t="s">
        <v>518</v>
      </c>
    </row>
    <row r="312" spans="1:4" ht="20.100000000000001" customHeight="1" thickBot="1" x14ac:dyDescent="0.3">
      <c r="A312" s="86">
        <v>249</v>
      </c>
      <c r="B312" s="88" t="s">
        <v>684</v>
      </c>
      <c r="C312" s="86">
        <v>109</v>
      </c>
      <c r="D312" s="88" t="s">
        <v>685</v>
      </c>
    </row>
    <row r="313" spans="1:4" ht="20.100000000000001" customHeight="1" thickBot="1" x14ac:dyDescent="0.3">
      <c r="A313" s="86">
        <v>396</v>
      </c>
      <c r="B313" s="88" t="s">
        <v>893</v>
      </c>
      <c r="C313" s="86">
        <v>202</v>
      </c>
      <c r="D313" s="88" t="s">
        <v>894</v>
      </c>
    </row>
    <row r="314" spans="1:4" ht="20.100000000000001" customHeight="1" thickBot="1" x14ac:dyDescent="0.3">
      <c r="A314" s="86">
        <v>169</v>
      </c>
      <c r="B314" s="88" t="s">
        <v>566</v>
      </c>
      <c r="C314" s="86">
        <v>109</v>
      </c>
      <c r="D314" s="88" t="s">
        <v>567</v>
      </c>
    </row>
    <row r="315" spans="1:4" ht="20.100000000000001" customHeight="1" thickBot="1" x14ac:dyDescent="0.3">
      <c r="A315" s="86">
        <v>214</v>
      </c>
      <c r="B315" s="88" t="s">
        <v>635</v>
      </c>
      <c r="C315" s="86">
        <v>202</v>
      </c>
      <c r="D315" s="88" t="s">
        <v>636</v>
      </c>
    </row>
    <row r="316" spans="1:4" ht="20.100000000000001" customHeight="1" thickBot="1" x14ac:dyDescent="0.3">
      <c r="A316" s="86">
        <v>230</v>
      </c>
      <c r="B316" s="88" t="s">
        <v>659</v>
      </c>
      <c r="C316" s="86">
        <v>109</v>
      </c>
      <c r="D316" s="88" t="s">
        <v>660</v>
      </c>
    </row>
    <row r="317" spans="1:4" ht="20.100000000000001" customHeight="1" thickBot="1" x14ac:dyDescent="0.3">
      <c r="A317" s="86">
        <v>268</v>
      </c>
      <c r="B317" s="88" t="s">
        <v>716</v>
      </c>
      <c r="C317" s="86">
        <v>109</v>
      </c>
      <c r="D317" s="88" t="s">
        <v>717</v>
      </c>
    </row>
    <row r="318" spans="1:4" ht="20.100000000000001" customHeight="1" thickBot="1" x14ac:dyDescent="0.3">
      <c r="A318" s="86">
        <v>351</v>
      </c>
      <c r="B318" s="88" t="s">
        <v>837</v>
      </c>
      <c r="C318" s="86">
        <v>109</v>
      </c>
      <c r="D318" s="88" t="s">
        <v>717</v>
      </c>
    </row>
    <row r="319" spans="1:4" ht="20.100000000000001" customHeight="1" thickBot="1" x14ac:dyDescent="0.3">
      <c r="A319" s="86">
        <v>111</v>
      </c>
      <c r="B319" s="88" t="s">
        <v>472</v>
      </c>
      <c r="C319" s="86">
        <v>109</v>
      </c>
      <c r="D319" s="88" t="s">
        <v>473</v>
      </c>
    </row>
    <row r="320" spans="1:4" ht="20.100000000000001" customHeight="1" thickBot="1" x14ac:dyDescent="0.3">
      <c r="A320" s="86">
        <v>292</v>
      </c>
      <c r="B320" s="88" t="s">
        <v>750</v>
      </c>
      <c r="C320" s="86">
        <v>109</v>
      </c>
      <c r="D320" s="88" t="s">
        <v>751</v>
      </c>
    </row>
    <row r="321" spans="1:4" ht="20.100000000000001" customHeight="1" thickBot="1" x14ac:dyDescent="0.3">
      <c r="A321" s="86">
        <v>142</v>
      </c>
      <c r="B321" s="88" t="s">
        <v>524</v>
      </c>
      <c r="C321" s="86">
        <v>202</v>
      </c>
      <c r="D321" s="88" t="s">
        <v>525</v>
      </c>
    </row>
    <row r="322" spans="1:4" ht="20.100000000000001" customHeight="1" thickBot="1" x14ac:dyDescent="0.3">
      <c r="A322" s="86">
        <v>193</v>
      </c>
      <c r="B322" s="88" t="s">
        <v>604</v>
      </c>
      <c r="C322" s="86">
        <v>109</v>
      </c>
      <c r="D322" s="88" t="s">
        <v>525</v>
      </c>
    </row>
    <row r="323" spans="1:4" ht="20.100000000000001" customHeight="1" thickBot="1" x14ac:dyDescent="0.3">
      <c r="A323" s="86">
        <v>86</v>
      </c>
      <c r="B323" s="88" t="s">
        <v>430</v>
      </c>
      <c r="C323" s="86">
        <v>202</v>
      </c>
      <c r="D323" s="88" t="s">
        <v>431</v>
      </c>
    </row>
    <row r="324" spans="1:4" ht="20.100000000000001" customHeight="1" thickBot="1" x14ac:dyDescent="0.3">
      <c r="A324" s="86">
        <v>99</v>
      </c>
      <c r="B324" s="88" t="s">
        <v>453</v>
      </c>
      <c r="C324" s="86">
        <v>109</v>
      </c>
      <c r="D324" s="88" t="s">
        <v>431</v>
      </c>
    </row>
    <row r="325" spans="1:4" ht="20.100000000000001" customHeight="1" thickBot="1" x14ac:dyDescent="0.3">
      <c r="A325" s="86">
        <v>194</v>
      </c>
      <c r="B325" s="88" t="s">
        <v>605</v>
      </c>
      <c r="C325" s="86">
        <v>109</v>
      </c>
      <c r="D325" s="88" t="s">
        <v>431</v>
      </c>
    </row>
    <row r="326" spans="1:4" ht="20.100000000000001" customHeight="1" thickBot="1" x14ac:dyDescent="0.3">
      <c r="A326" s="86">
        <v>24</v>
      </c>
      <c r="B326" s="88" t="s">
        <v>319</v>
      </c>
      <c r="C326" s="86">
        <v>109</v>
      </c>
      <c r="D326" s="88" t="s">
        <v>320</v>
      </c>
    </row>
    <row r="327" spans="1:4" ht="20.100000000000001" customHeight="1" thickBot="1" x14ac:dyDescent="0.3">
      <c r="A327" s="86">
        <v>201</v>
      </c>
      <c r="B327" s="88" t="s">
        <v>613</v>
      </c>
      <c r="C327" s="86">
        <v>109</v>
      </c>
      <c r="D327" s="88" t="s">
        <v>614</v>
      </c>
    </row>
    <row r="328" spans="1:4" ht="20.100000000000001" customHeight="1" thickBot="1" x14ac:dyDescent="0.3">
      <c r="A328" s="86">
        <v>84</v>
      </c>
      <c r="B328" s="88" t="s">
        <v>426</v>
      </c>
      <c r="C328" s="86">
        <v>109</v>
      </c>
      <c r="D328" s="88" t="s">
        <v>427</v>
      </c>
    </row>
    <row r="329" spans="1:4" ht="20.100000000000001" customHeight="1" thickBot="1" x14ac:dyDescent="0.3">
      <c r="A329" s="86">
        <v>175</v>
      </c>
      <c r="B329" s="88" t="s">
        <v>576</v>
      </c>
      <c r="C329" s="86">
        <v>101</v>
      </c>
      <c r="D329" s="88" t="s">
        <v>427</v>
      </c>
    </row>
    <row r="330" spans="1:4" ht="20.100000000000001" customHeight="1" thickBot="1" x14ac:dyDescent="0.3">
      <c r="A330" s="86">
        <v>217</v>
      </c>
      <c r="B330" s="88" t="s">
        <v>640</v>
      </c>
      <c r="C330" s="86">
        <v>109</v>
      </c>
      <c r="D330" s="88" t="s">
        <v>427</v>
      </c>
    </row>
    <row r="331" spans="1:4" ht="20.100000000000001" customHeight="1" thickBot="1" x14ac:dyDescent="0.3">
      <c r="A331" s="86">
        <v>39</v>
      </c>
      <c r="B331" s="88" t="s">
        <v>349</v>
      </c>
      <c r="C331" s="86">
        <v>101</v>
      </c>
      <c r="D331" s="88" t="s">
        <v>350</v>
      </c>
    </row>
    <row r="332" spans="1:4" ht="20.100000000000001" customHeight="1" thickBot="1" x14ac:dyDescent="0.3">
      <c r="A332" s="86">
        <v>296</v>
      </c>
      <c r="B332" s="88" t="s">
        <v>755</v>
      </c>
      <c r="C332" s="86">
        <v>101</v>
      </c>
      <c r="D332" s="88" t="s">
        <v>756</v>
      </c>
    </row>
    <row r="333" spans="1:4" ht="20.100000000000001" customHeight="1" thickBot="1" x14ac:dyDescent="0.3">
      <c r="A333" s="86">
        <v>381</v>
      </c>
      <c r="B333" s="88" t="s">
        <v>873</v>
      </c>
      <c r="C333" s="86">
        <v>101</v>
      </c>
      <c r="D333" s="88" t="s">
        <v>756</v>
      </c>
    </row>
    <row r="334" spans="1:4" ht="20.100000000000001" customHeight="1" thickBot="1" x14ac:dyDescent="0.3">
      <c r="A334" s="86">
        <v>26</v>
      </c>
      <c r="B334" s="88" t="s">
        <v>323</v>
      </c>
      <c r="C334" s="86">
        <v>101</v>
      </c>
      <c r="D334" s="88" t="s">
        <v>324</v>
      </c>
    </row>
    <row r="335" spans="1:4" ht="20.100000000000001" customHeight="1" thickBot="1" x14ac:dyDescent="0.3">
      <c r="A335" s="86">
        <v>401</v>
      </c>
      <c r="B335" s="88" t="s">
        <v>900</v>
      </c>
      <c r="C335" s="86">
        <v>101</v>
      </c>
      <c r="D335" s="88" t="s">
        <v>901</v>
      </c>
    </row>
    <row r="336" spans="1:4" ht="20.100000000000001" customHeight="1" thickBot="1" x14ac:dyDescent="0.3">
      <c r="A336" s="86">
        <v>406</v>
      </c>
      <c r="B336" s="88" t="s">
        <v>906</v>
      </c>
      <c r="C336" s="86">
        <v>301</v>
      </c>
      <c r="D336" s="88" t="s">
        <v>907</v>
      </c>
    </row>
    <row r="337" spans="1:4" ht="20.100000000000001" customHeight="1" thickBot="1" x14ac:dyDescent="0.3">
      <c r="A337" s="86">
        <v>20</v>
      </c>
      <c r="B337" s="88" t="s">
        <v>313</v>
      </c>
      <c r="C337" s="86">
        <v>101</v>
      </c>
      <c r="D337" s="88" t="s">
        <v>314</v>
      </c>
    </row>
    <row r="338" spans="1:4" ht="20.100000000000001" customHeight="1" thickBot="1" x14ac:dyDescent="0.3">
      <c r="A338" s="86">
        <v>377</v>
      </c>
      <c r="B338" s="88" t="s">
        <v>868</v>
      </c>
      <c r="C338" s="86">
        <v>301</v>
      </c>
      <c r="D338" s="88" t="s">
        <v>314</v>
      </c>
    </row>
    <row r="339" spans="1:4" ht="20.100000000000001" customHeight="1" thickBot="1" x14ac:dyDescent="0.3">
      <c r="A339" s="86">
        <v>37</v>
      </c>
      <c r="B339" s="88" t="s">
        <v>345</v>
      </c>
      <c r="C339" s="86">
        <v>101</v>
      </c>
      <c r="D339" s="88" t="s">
        <v>346</v>
      </c>
    </row>
    <row r="340" spans="1:4" ht="20.100000000000001" customHeight="1" thickBot="1" x14ac:dyDescent="0.3">
      <c r="A340" s="86">
        <v>261</v>
      </c>
      <c r="B340" s="88" t="s">
        <v>704</v>
      </c>
      <c r="C340" s="86">
        <v>101</v>
      </c>
      <c r="D340" s="88" t="s">
        <v>346</v>
      </c>
    </row>
    <row r="341" spans="1:4" ht="20.100000000000001" customHeight="1" thickBot="1" x14ac:dyDescent="0.3">
      <c r="A341" s="86">
        <v>379</v>
      </c>
      <c r="B341" s="88" t="s">
        <v>871</v>
      </c>
      <c r="C341" s="86">
        <v>301</v>
      </c>
      <c r="D341" s="88" t="s">
        <v>346</v>
      </c>
    </row>
    <row r="342" spans="1:4" ht="20.100000000000001" customHeight="1" thickBot="1" x14ac:dyDescent="0.3">
      <c r="A342" s="86">
        <v>87</v>
      </c>
      <c r="B342" s="88" t="s">
        <v>432</v>
      </c>
      <c r="C342" s="86">
        <v>301</v>
      </c>
      <c r="D342" s="88" t="s">
        <v>433</v>
      </c>
    </row>
    <row r="343" spans="1:4" ht="20.100000000000001" customHeight="1" thickBot="1" x14ac:dyDescent="0.3">
      <c r="A343" s="86">
        <v>43</v>
      </c>
      <c r="B343" s="88" t="s">
        <v>356</v>
      </c>
      <c r="C343" s="86">
        <v>301</v>
      </c>
      <c r="D343" s="88" t="s">
        <v>357</v>
      </c>
    </row>
    <row r="344" spans="1:4" ht="20.100000000000001" customHeight="1" thickBot="1" x14ac:dyDescent="0.3">
      <c r="A344" s="86">
        <v>173</v>
      </c>
      <c r="B344" s="88" t="s">
        <v>573</v>
      </c>
      <c r="C344" s="86">
        <v>101</v>
      </c>
      <c r="D344" s="88" t="s">
        <v>357</v>
      </c>
    </row>
    <row r="345" spans="1:4" ht="20.100000000000001" customHeight="1" thickBot="1" x14ac:dyDescent="0.3">
      <c r="A345" s="86">
        <v>397</v>
      </c>
      <c r="B345" s="88" t="s">
        <v>895</v>
      </c>
      <c r="C345" s="86">
        <v>301</v>
      </c>
      <c r="D345" s="88" t="s">
        <v>896</v>
      </c>
    </row>
    <row r="346" spans="1:4" ht="20.100000000000001" customHeight="1" thickBot="1" x14ac:dyDescent="0.3">
      <c r="A346" s="86">
        <v>247</v>
      </c>
      <c r="B346" s="88" t="s">
        <v>680</v>
      </c>
      <c r="C346" s="86">
        <v>301</v>
      </c>
      <c r="D346" s="88" t="s">
        <v>681</v>
      </c>
    </row>
    <row r="347" spans="1:4" ht="20.100000000000001" customHeight="1" thickBot="1" x14ac:dyDescent="0.3">
      <c r="A347" s="86">
        <v>258</v>
      </c>
      <c r="B347" s="88" t="s">
        <v>699</v>
      </c>
      <c r="C347" s="86">
        <v>301</v>
      </c>
      <c r="D347" s="88" t="s">
        <v>700</v>
      </c>
    </row>
    <row r="348" spans="1:4" ht="20.100000000000001" customHeight="1" thickBot="1" x14ac:dyDescent="0.3">
      <c r="A348" s="86">
        <v>91</v>
      </c>
      <c r="B348" s="88" t="s">
        <v>439</v>
      </c>
      <c r="C348" s="86">
        <v>301</v>
      </c>
      <c r="D348" s="88" t="s">
        <v>440</v>
      </c>
    </row>
    <row r="349" spans="1:4" ht="20.100000000000001" customHeight="1" thickBot="1" x14ac:dyDescent="0.3">
      <c r="A349" s="86">
        <v>92</v>
      </c>
      <c r="B349" s="88" t="s">
        <v>441</v>
      </c>
      <c r="C349" s="86">
        <v>102</v>
      </c>
      <c r="D349" s="88" t="s">
        <v>440</v>
      </c>
    </row>
    <row r="350" spans="1:4" ht="20.100000000000001" customHeight="1" thickBot="1" x14ac:dyDescent="0.3">
      <c r="A350" s="86">
        <v>238</v>
      </c>
      <c r="B350" s="88" t="s">
        <v>669</v>
      </c>
      <c r="C350" s="86">
        <v>102</v>
      </c>
      <c r="D350" s="88" t="s">
        <v>670</v>
      </c>
    </row>
    <row r="351" spans="1:4" ht="20.100000000000001" customHeight="1" thickBot="1" x14ac:dyDescent="0.3">
      <c r="A351" s="86">
        <v>365</v>
      </c>
      <c r="B351" s="88" t="s">
        <v>854</v>
      </c>
      <c r="C351" s="86">
        <v>101</v>
      </c>
      <c r="D351" s="88" t="s">
        <v>670</v>
      </c>
    </row>
    <row r="352" spans="1:4" ht="20.100000000000001" customHeight="1" thickBot="1" x14ac:dyDescent="0.3">
      <c r="A352" s="86">
        <v>51</v>
      </c>
      <c r="B352" s="88" t="s">
        <v>370</v>
      </c>
      <c r="C352" s="86">
        <v>301</v>
      </c>
      <c r="D352" s="88" t="s">
        <v>371</v>
      </c>
    </row>
    <row r="353" spans="1:4" ht="20.100000000000001" customHeight="1" thickBot="1" x14ac:dyDescent="0.3">
      <c r="A353" s="86">
        <v>98</v>
      </c>
      <c r="B353" s="88" t="s">
        <v>452</v>
      </c>
      <c r="C353" s="86">
        <v>102</v>
      </c>
      <c r="D353" s="88" t="s">
        <v>371</v>
      </c>
    </row>
    <row r="354" spans="1:4" ht="20.100000000000001" customHeight="1" thickBot="1" x14ac:dyDescent="0.3">
      <c r="A354" s="86">
        <v>332</v>
      </c>
      <c r="B354" s="88" t="s">
        <v>810</v>
      </c>
      <c r="C354" s="86">
        <v>102</v>
      </c>
      <c r="D354" s="88" t="s">
        <v>371</v>
      </c>
    </row>
    <row r="355" spans="1:4" ht="20.100000000000001" customHeight="1" thickBot="1" x14ac:dyDescent="0.3">
      <c r="A355" s="86">
        <v>176</v>
      </c>
      <c r="B355" s="88" t="s">
        <v>577</v>
      </c>
      <c r="C355" s="86">
        <v>102</v>
      </c>
      <c r="D355" s="88" t="s">
        <v>578</v>
      </c>
    </row>
    <row r="356" spans="1:4" ht="20.100000000000001" customHeight="1" thickBot="1" x14ac:dyDescent="0.3">
      <c r="A356" s="86">
        <v>358</v>
      </c>
      <c r="B356" s="88" t="s">
        <v>845</v>
      </c>
      <c r="C356" s="86">
        <v>102</v>
      </c>
      <c r="D356" s="88" t="s">
        <v>578</v>
      </c>
    </row>
    <row r="357" spans="1:4" ht="20.100000000000001" customHeight="1" thickBot="1" x14ac:dyDescent="0.3">
      <c r="A357" s="86">
        <v>204</v>
      </c>
      <c r="B357" s="88" t="s">
        <v>618</v>
      </c>
      <c r="C357" s="86">
        <v>102</v>
      </c>
      <c r="D357" s="88" t="s">
        <v>619</v>
      </c>
    </row>
    <row r="358" spans="1:4" ht="20.100000000000001" customHeight="1" thickBot="1" x14ac:dyDescent="0.3">
      <c r="A358" s="86">
        <v>281</v>
      </c>
      <c r="B358" s="88" t="s">
        <v>733</v>
      </c>
      <c r="C358" s="86">
        <v>302</v>
      </c>
      <c r="D358" s="88" t="s">
        <v>734</v>
      </c>
    </row>
    <row r="359" spans="1:4" ht="20.100000000000001" customHeight="1" thickBot="1" x14ac:dyDescent="0.3">
      <c r="A359" s="86">
        <v>336</v>
      </c>
      <c r="B359" s="88" t="s">
        <v>817</v>
      </c>
      <c r="C359" s="86">
        <v>301</v>
      </c>
      <c r="D359" s="88" t="s">
        <v>818</v>
      </c>
    </row>
    <row r="360" spans="1:4" ht="20.100000000000001" customHeight="1" thickBot="1" x14ac:dyDescent="0.3">
      <c r="A360" s="86">
        <v>12</v>
      </c>
      <c r="B360" s="88" t="s">
        <v>297</v>
      </c>
      <c r="C360" s="86">
        <v>302</v>
      </c>
      <c r="D360" s="88" t="s">
        <v>298</v>
      </c>
    </row>
    <row r="361" spans="1:4" ht="20.100000000000001" customHeight="1" thickBot="1" x14ac:dyDescent="0.3">
      <c r="A361" s="86">
        <v>40</v>
      </c>
      <c r="B361" s="88" t="s">
        <v>351</v>
      </c>
      <c r="C361" s="86">
        <v>302</v>
      </c>
      <c r="D361" s="88" t="s">
        <v>298</v>
      </c>
    </row>
    <row r="362" spans="1:4" ht="20.100000000000001" customHeight="1" thickBot="1" x14ac:dyDescent="0.3">
      <c r="A362" s="86">
        <v>222</v>
      </c>
      <c r="B362" s="88" t="s">
        <v>646</v>
      </c>
      <c r="C362" s="86">
        <v>102</v>
      </c>
      <c r="D362" s="88" t="s">
        <v>298</v>
      </c>
    </row>
    <row r="363" spans="1:4" ht="20.100000000000001" customHeight="1" thickBot="1" x14ac:dyDescent="0.3">
      <c r="A363" s="86">
        <v>122</v>
      </c>
      <c r="B363" s="88" t="s">
        <v>490</v>
      </c>
      <c r="C363" s="86">
        <v>301</v>
      </c>
      <c r="D363" s="88" t="s">
        <v>491</v>
      </c>
    </row>
    <row r="364" spans="1:4" ht="20.100000000000001" customHeight="1" thickBot="1" x14ac:dyDescent="0.3">
      <c r="A364" s="86">
        <v>205</v>
      </c>
      <c r="B364" s="88" t="s">
        <v>620</v>
      </c>
      <c r="C364" s="86">
        <v>302</v>
      </c>
      <c r="D364" s="88" t="s">
        <v>491</v>
      </c>
    </row>
    <row r="365" spans="1:4" ht="20.100000000000001" customHeight="1" thickBot="1" x14ac:dyDescent="0.3">
      <c r="A365" s="86">
        <v>251</v>
      </c>
      <c r="B365" s="88" t="s">
        <v>687</v>
      </c>
      <c r="C365" s="86">
        <v>101</v>
      </c>
      <c r="D365" s="88" t="s">
        <v>688</v>
      </c>
    </row>
    <row r="366" spans="1:4" ht="20.100000000000001" customHeight="1" thickBot="1" x14ac:dyDescent="0.3">
      <c r="A366" s="86">
        <v>85</v>
      </c>
      <c r="B366" s="88" t="s">
        <v>428</v>
      </c>
      <c r="C366" s="86">
        <v>106</v>
      </c>
      <c r="D366" s="88" t="s">
        <v>429</v>
      </c>
    </row>
    <row r="367" spans="1:4" ht="20.100000000000001" customHeight="1" thickBot="1" x14ac:dyDescent="0.3">
      <c r="A367" s="86">
        <v>127</v>
      </c>
      <c r="B367" s="88" t="s">
        <v>499</v>
      </c>
      <c r="C367" s="86">
        <v>302</v>
      </c>
      <c r="D367" s="88" t="s">
        <v>429</v>
      </c>
    </row>
    <row r="368" spans="1:4" ht="20.100000000000001" customHeight="1" thickBot="1" x14ac:dyDescent="0.3">
      <c r="A368" s="86">
        <v>265</v>
      </c>
      <c r="B368" s="88" t="s">
        <v>710</v>
      </c>
      <c r="C368" s="86">
        <v>110</v>
      </c>
      <c r="D368" s="88" t="s">
        <v>711</v>
      </c>
    </row>
    <row r="369" spans="1:4" ht="20.100000000000001" customHeight="1" thickBot="1" x14ac:dyDescent="0.3">
      <c r="A369" s="86">
        <v>389</v>
      </c>
      <c r="B369" s="88" t="s">
        <v>883</v>
      </c>
      <c r="C369" s="86">
        <v>103</v>
      </c>
      <c r="D369" s="88" t="s">
        <v>884</v>
      </c>
    </row>
    <row r="370" spans="1:4" ht="20.100000000000001" customHeight="1" thickBot="1" x14ac:dyDescent="0.3">
      <c r="A370" s="86">
        <v>320</v>
      </c>
      <c r="B370" s="88" t="s">
        <v>792</v>
      </c>
      <c r="C370" s="86">
        <v>101</v>
      </c>
      <c r="D370" s="88" t="s">
        <v>793</v>
      </c>
    </row>
    <row r="371" spans="1:4" ht="20.100000000000001" customHeight="1" thickBot="1" x14ac:dyDescent="0.3">
      <c r="A371" s="86">
        <v>324</v>
      </c>
      <c r="B371" s="88" t="s">
        <v>798</v>
      </c>
      <c r="C371" s="86">
        <v>102</v>
      </c>
      <c r="D371" s="88" t="s">
        <v>799</v>
      </c>
    </row>
    <row r="372" spans="1:4" ht="20.100000000000001" customHeight="1" thickBot="1" x14ac:dyDescent="0.3">
      <c r="A372" s="86">
        <v>9</v>
      </c>
      <c r="B372" s="88" t="s">
        <v>291</v>
      </c>
      <c r="C372" s="86">
        <v>103</v>
      </c>
      <c r="D372" s="88" t="s">
        <v>292</v>
      </c>
    </row>
    <row r="373" spans="1:4" ht="20.100000000000001" customHeight="1" thickBot="1" x14ac:dyDescent="0.3">
      <c r="A373" s="86">
        <v>278</v>
      </c>
      <c r="B373" s="88" t="s">
        <v>730</v>
      </c>
      <c r="C373" s="86">
        <v>102</v>
      </c>
      <c r="D373" s="88" t="s">
        <v>292</v>
      </c>
    </row>
    <row r="374" spans="1:4" ht="20.100000000000001" customHeight="1" thickBot="1" x14ac:dyDescent="0.3">
      <c r="A374" s="86">
        <v>285</v>
      </c>
      <c r="B374" s="88" t="s">
        <v>739</v>
      </c>
      <c r="C374" s="86">
        <v>103</v>
      </c>
      <c r="D374" s="88" t="s">
        <v>740</v>
      </c>
    </row>
    <row r="375" spans="1:4" ht="20.100000000000001" customHeight="1" thickBot="1" x14ac:dyDescent="0.3">
      <c r="A375" s="86">
        <v>312</v>
      </c>
      <c r="B375" s="88" t="s">
        <v>781</v>
      </c>
      <c r="C375" s="86">
        <v>110</v>
      </c>
      <c r="D375" s="88" t="s">
        <v>782</v>
      </c>
    </row>
    <row r="376" spans="1:4" ht="20.100000000000001" customHeight="1" thickBot="1" x14ac:dyDescent="0.3">
      <c r="A376" s="86">
        <v>325</v>
      </c>
      <c r="B376" s="88" t="s">
        <v>800</v>
      </c>
      <c r="C376" s="86">
        <v>110</v>
      </c>
      <c r="D376" s="88" t="s">
        <v>801</v>
      </c>
    </row>
    <row r="377" spans="1:4" ht="20.100000000000001" customHeight="1" thickBot="1" x14ac:dyDescent="0.3">
      <c r="A377" s="86">
        <v>346</v>
      </c>
      <c r="B377" s="88" t="s">
        <v>830</v>
      </c>
      <c r="C377" s="86">
        <v>110</v>
      </c>
      <c r="D377" s="88" t="s">
        <v>801</v>
      </c>
    </row>
    <row r="378" spans="1:4" ht="20.100000000000001" customHeight="1" thickBot="1" x14ac:dyDescent="0.3">
      <c r="A378" s="86">
        <v>405</v>
      </c>
      <c r="B378" s="88" t="s">
        <v>905</v>
      </c>
      <c r="C378" s="86">
        <v>103</v>
      </c>
      <c r="D378" s="88" t="s">
        <v>801</v>
      </c>
    </row>
    <row r="379" spans="1:4" ht="20.100000000000001" customHeight="1" thickBot="1" x14ac:dyDescent="0.3">
      <c r="A379" s="86">
        <v>317</v>
      </c>
      <c r="B379" s="88" t="s">
        <v>789</v>
      </c>
      <c r="C379" s="86">
        <v>110</v>
      </c>
      <c r="D379" s="88" t="s">
        <v>790</v>
      </c>
    </row>
    <row r="380" spans="1:4" ht="20.100000000000001" customHeight="1" thickBot="1" x14ac:dyDescent="0.3">
      <c r="A380" s="86">
        <v>380</v>
      </c>
      <c r="B380" s="88" t="s">
        <v>872</v>
      </c>
      <c r="C380" s="86">
        <v>110</v>
      </c>
      <c r="D380" s="88" t="s">
        <v>790</v>
      </c>
    </row>
    <row r="381" spans="1:4" ht="20.100000000000001" customHeight="1" thickBot="1" x14ac:dyDescent="0.3">
      <c r="A381" s="86">
        <v>301</v>
      </c>
      <c r="B381" s="88" t="s">
        <v>762</v>
      </c>
      <c r="C381" s="86">
        <v>102</v>
      </c>
      <c r="D381" s="88" t="s">
        <v>763</v>
      </c>
    </row>
    <row r="382" spans="1:4" ht="20.100000000000001" customHeight="1" thickBot="1" x14ac:dyDescent="0.3">
      <c r="A382" s="86">
        <v>393</v>
      </c>
      <c r="B382" s="88" t="s">
        <v>890</v>
      </c>
      <c r="C382" s="86">
        <v>110</v>
      </c>
      <c r="D382" s="88" t="s">
        <v>763</v>
      </c>
    </row>
    <row r="383" spans="1:4" ht="20.100000000000001" customHeight="1" thickBot="1" x14ac:dyDescent="0.3">
      <c r="A383" s="86">
        <v>402</v>
      </c>
      <c r="B383" s="88" t="s">
        <v>902</v>
      </c>
      <c r="C383" s="86">
        <v>110</v>
      </c>
      <c r="D383" s="88" t="s">
        <v>763</v>
      </c>
    </row>
    <row r="384" spans="1:4" ht="20.100000000000001" customHeight="1" thickBot="1" x14ac:dyDescent="0.3">
      <c r="A384" s="86">
        <v>82</v>
      </c>
      <c r="B384" s="88" t="s">
        <v>422</v>
      </c>
      <c r="C384" s="86">
        <v>102</v>
      </c>
      <c r="D384" s="88" t="s">
        <v>423</v>
      </c>
    </row>
    <row r="385" spans="1:4" ht="20.100000000000001" customHeight="1" thickBot="1" x14ac:dyDescent="0.3">
      <c r="A385" s="86">
        <v>190</v>
      </c>
      <c r="B385" s="88" t="s">
        <v>600</v>
      </c>
      <c r="C385" s="86">
        <v>102</v>
      </c>
      <c r="D385" s="88" t="s">
        <v>423</v>
      </c>
    </row>
    <row r="386" spans="1:4" ht="20.100000000000001" customHeight="1" thickBot="1" x14ac:dyDescent="0.3">
      <c r="A386" s="86">
        <v>246</v>
      </c>
      <c r="B386" s="88" t="s">
        <v>679</v>
      </c>
      <c r="C386" s="86">
        <v>110</v>
      </c>
      <c r="D386" s="88" t="s">
        <v>423</v>
      </c>
    </row>
    <row r="387" spans="1:4" ht="20.100000000000001" customHeight="1" thickBot="1" x14ac:dyDescent="0.3">
      <c r="A387" s="86">
        <v>277</v>
      </c>
      <c r="B387" s="88" t="s">
        <v>729</v>
      </c>
      <c r="C387" s="86">
        <v>101</v>
      </c>
      <c r="D387" s="88" t="s">
        <v>423</v>
      </c>
    </row>
    <row r="388" spans="1:4" ht="20.100000000000001" customHeight="1" thickBot="1" x14ac:dyDescent="0.3">
      <c r="A388" s="86">
        <v>352</v>
      </c>
      <c r="B388" s="88" t="s">
        <v>838</v>
      </c>
      <c r="C388" s="86">
        <v>110</v>
      </c>
      <c r="D388" s="88" t="s">
        <v>423</v>
      </c>
    </row>
    <row r="389" spans="1:4" ht="20.100000000000001" customHeight="1" thickBot="1" x14ac:dyDescent="0.3">
      <c r="A389" s="86">
        <v>326</v>
      </c>
      <c r="B389" s="88" t="s">
        <v>802</v>
      </c>
      <c r="C389" s="86">
        <v>102</v>
      </c>
      <c r="D389" s="88" t="s">
        <v>803</v>
      </c>
    </row>
    <row r="390" spans="1:4" ht="20.100000000000001" customHeight="1" thickBot="1" x14ac:dyDescent="0.3">
      <c r="A390" s="86">
        <v>144</v>
      </c>
      <c r="B390" s="88" t="s">
        <v>528</v>
      </c>
      <c r="C390" s="86">
        <v>102</v>
      </c>
      <c r="D390" s="88" t="s">
        <v>529</v>
      </c>
    </row>
    <row r="391" spans="1:4" ht="20.100000000000001" customHeight="1" thickBot="1" x14ac:dyDescent="0.3">
      <c r="A391" s="86">
        <v>186</v>
      </c>
      <c r="B391" s="88" t="s">
        <v>595</v>
      </c>
      <c r="C391" s="86">
        <v>110</v>
      </c>
      <c r="D391" s="88" t="s">
        <v>596</v>
      </c>
    </row>
    <row r="392" spans="1:4" ht="20.100000000000001" customHeight="1" thickBot="1" x14ac:dyDescent="0.3">
      <c r="A392" s="86">
        <v>187</v>
      </c>
      <c r="B392" s="88" t="s">
        <v>595</v>
      </c>
      <c r="C392" s="86">
        <v>110</v>
      </c>
      <c r="D392" s="88" t="s">
        <v>596</v>
      </c>
    </row>
    <row r="393" spans="1:4" ht="20.100000000000001" customHeight="1" thickBot="1" x14ac:dyDescent="0.3">
      <c r="A393" s="86">
        <v>236</v>
      </c>
      <c r="B393" s="88" t="s">
        <v>667</v>
      </c>
      <c r="C393" s="86">
        <v>110</v>
      </c>
      <c r="D393" s="88" t="s">
        <v>596</v>
      </c>
    </row>
    <row r="394" spans="1:4" ht="20.100000000000001" customHeight="1" thickBot="1" x14ac:dyDescent="0.3">
      <c r="A394" s="86">
        <v>240</v>
      </c>
      <c r="B394" s="88" t="s">
        <v>672</v>
      </c>
      <c r="C394" s="86">
        <v>110</v>
      </c>
      <c r="D394" s="88" t="s">
        <v>596</v>
      </c>
    </row>
    <row r="395" spans="1:4" ht="20.100000000000001" customHeight="1" thickBot="1" x14ac:dyDescent="0.3">
      <c r="A395" s="86">
        <v>330</v>
      </c>
      <c r="B395" s="88" t="s">
        <v>807</v>
      </c>
      <c r="C395" s="86">
        <v>103</v>
      </c>
      <c r="D395" s="88" t="s">
        <v>596</v>
      </c>
    </row>
    <row r="396" spans="1:4" ht="20.100000000000001" customHeight="1" thickBot="1" x14ac:dyDescent="0.3">
      <c r="A396" s="86">
        <v>83</v>
      </c>
      <c r="B396" s="88" t="s">
        <v>424</v>
      </c>
      <c r="C396" s="86">
        <v>110</v>
      </c>
      <c r="D396" s="88" t="s">
        <v>425</v>
      </c>
    </row>
    <row r="397" spans="1:4" ht="20.100000000000001" customHeight="1" thickBot="1" x14ac:dyDescent="0.3">
      <c r="A397" s="86">
        <v>115</v>
      </c>
      <c r="B397" s="88" t="s">
        <v>479</v>
      </c>
      <c r="C397" s="86">
        <v>110</v>
      </c>
      <c r="D397" s="88" t="s">
        <v>425</v>
      </c>
    </row>
    <row r="398" spans="1:4" ht="20.100000000000001" customHeight="1" thickBot="1" x14ac:dyDescent="0.3">
      <c r="A398" s="86">
        <v>242</v>
      </c>
      <c r="B398" s="88" t="s">
        <v>674</v>
      </c>
      <c r="C398" s="86">
        <v>110</v>
      </c>
      <c r="D398" s="88" t="s">
        <v>675</v>
      </c>
    </row>
    <row r="399" spans="1:4" ht="20.100000000000001" customHeight="1" thickBot="1" x14ac:dyDescent="0.3">
      <c r="A399" s="86">
        <v>347</v>
      </c>
      <c r="B399" s="88" t="s">
        <v>831</v>
      </c>
      <c r="C399" s="86">
        <v>110</v>
      </c>
      <c r="D399" s="88" t="s">
        <v>675</v>
      </c>
    </row>
    <row r="400" spans="1:4" ht="20.100000000000001" customHeight="1" thickBot="1" x14ac:dyDescent="0.3">
      <c r="A400" s="86">
        <v>6</v>
      </c>
      <c r="B400" s="88" t="s">
        <v>285</v>
      </c>
      <c r="C400" s="86">
        <v>110</v>
      </c>
      <c r="D400" s="88" t="s">
        <v>286</v>
      </c>
    </row>
    <row r="401" spans="1:4" ht="20.100000000000001" customHeight="1" thickBot="1" x14ac:dyDescent="0.3">
      <c r="A401" s="86">
        <v>130</v>
      </c>
      <c r="B401" s="88" t="s">
        <v>502</v>
      </c>
      <c r="C401" s="86">
        <v>202</v>
      </c>
      <c r="D401" s="88" t="s">
        <v>503</v>
      </c>
    </row>
    <row r="402" spans="1:4" ht="20.100000000000001" customHeight="1" thickBot="1" x14ac:dyDescent="0.3">
      <c r="A402" s="86">
        <v>145</v>
      </c>
      <c r="B402" s="88" t="s">
        <v>530</v>
      </c>
      <c r="C402" s="86">
        <v>110</v>
      </c>
      <c r="D402" s="88" t="s">
        <v>531</v>
      </c>
    </row>
    <row r="403" spans="1:4" ht="20.100000000000001" customHeight="1" thickBot="1" x14ac:dyDescent="0.3">
      <c r="A403" s="86">
        <v>291</v>
      </c>
      <c r="B403" s="88" t="s">
        <v>748</v>
      </c>
      <c r="C403" s="86">
        <v>202</v>
      </c>
      <c r="D403" s="88" t="s">
        <v>749</v>
      </c>
    </row>
    <row r="404" spans="1:4" ht="20.100000000000001" customHeight="1" thickBot="1" x14ac:dyDescent="0.3">
      <c r="A404" s="86">
        <v>58</v>
      </c>
      <c r="B404" s="88" t="s">
        <v>382</v>
      </c>
      <c r="C404" s="86">
        <v>202</v>
      </c>
      <c r="D404" s="88" t="s">
        <v>383</v>
      </c>
    </row>
    <row r="405" spans="1:4" ht="20.100000000000001" customHeight="1" thickBot="1" x14ac:dyDescent="0.3">
      <c r="A405" s="86">
        <v>59</v>
      </c>
      <c r="B405" s="88" t="s">
        <v>382</v>
      </c>
      <c r="C405" s="86">
        <v>202</v>
      </c>
      <c r="D405" s="88" t="s">
        <v>383</v>
      </c>
    </row>
    <row r="406" spans="1:4" ht="20.100000000000001" customHeight="1" thickBot="1" x14ac:dyDescent="0.3">
      <c r="A406" s="86">
        <v>30</v>
      </c>
      <c r="B406" s="88" t="s">
        <v>331</v>
      </c>
      <c r="C406" s="86">
        <v>202</v>
      </c>
      <c r="D406" s="88" t="s">
        <v>332</v>
      </c>
    </row>
    <row r="407" spans="1:4" ht="20.100000000000001" customHeight="1" thickBot="1" x14ac:dyDescent="0.3">
      <c r="A407" s="86">
        <v>203</v>
      </c>
      <c r="B407" s="88" t="s">
        <v>616</v>
      </c>
      <c r="C407" s="86">
        <v>110</v>
      </c>
      <c r="D407" s="88" t="s">
        <v>617</v>
      </c>
    </row>
  </sheetData>
  <autoFilter ref="A1:D407" xr:uid="{00000000-0009-0000-0000-000006000000}">
    <filterColumn colId="3">
      <filters>
        <filter val="12 апреля 2021 г. 15:10"/>
        <filter val="12 апреля 2021 г. 15:14"/>
        <filter val="12 апреля 2021 г. 15:15"/>
        <filter val="12 апреля 2021 г. 15:16"/>
        <filter val="12 апреля 2021 г. 15:17"/>
        <filter val="12 апреля 2021 г. 15:20"/>
        <filter val="12 апреля 2021 г. 15:21"/>
        <filter val="12 апреля 2021 г. 15:45"/>
        <filter val="13 апреля 2021 г. 15:04"/>
        <filter val="13 апреля 2021 г. 15:06"/>
        <filter val="13 апреля 2021 г. 15:07"/>
        <filter val="13 апреля 2021 г. 15:12"/>
        <filter val="13 апреля 2021 г. 15:13"/>
        <filter val="13 апреля 2021 г. 15:14"/>
        <filter val="13 апреля 2021 г. 15:16"/>
        <filter val="13 апреля 2021 г. 15:17"/>
        <filter val="15 апреля 2021 г. 13:12"/>
        <filter val="15 апреля 2021 г. 14:56"/>
        <filter val="15 апреля 2021 г. 14:57"/>
        <filter val="15 апреля 2021 г. 14:58"/>
        <filter val="15 апреля 2021 г. 14:59"/>
        <filter val="15 апреля 2021 г. 15:00"/>
        <filter val="15 апреля 2021 г. 15:01"/>
        <filter val="15 апреля 2021 г. 15:03"/>
        <filter val="15 апреля 2021 г. 15:04"/>
        <filter val="15 апреля 2021 г. 15:05"/>
        <filter val="15 апреля 2021 г. 15:06"/>
        <filter val="15 апреля 2021 г. 15:07"/>
        <filter val="15 апреля 2021 г. 15:08"/>
        <filter val="15 апреля 2021 г. 15:09"/>
        <filter val="15 апреля 2021 г. 15:12"/>
        <filter val="15 апреля 2021 г. 15:16"/>
        <filter val="15 апреля 2021 г. 15:19"/>
        <filter val="15 апреля 2021 г. 15:20"/>
        <filter val="15 апреля 2021 г. 15:21"/>
        <filter val="15 апреля 2021 г. 15:22"/>
        <filter val="15 апреля 2021 г. 15:24"/>
        <filter val="15 апреля 2021 г. 15:25"/>
        <filter val="15 апреля 2021 г. 15:26"/>
        <filter val="15 апреля 2021 г. 15:27"/>
        <filter val="15 апреля 2021 г. 15:28"/>
        <filter val="15 апреля 2021 г. 15:29"/>
        <filter val="15 апреля 2021 г. 15:31"/>
        <filter val="15 апреля 2021 г. 15:32"/>
        <filter val="15 апреля 2021 г. 15:33"/>
        <filter val="15 апреля 2021 г. 15:34"/>
        <filter val="15 апреля 2021 г. 15:35"/>
        <filter val="15 апреля 2021 г. 15:39"/>
        <filter val="15 апреля 2021 г. 15:40"/>
        <filter val="15 апреля 2021 г. 15:43"/>
        <filter val="16 апреля 2021 г. 13:13"/>
        <filter val="16 апреля 2021 г. 15:05"/>
        <filter val="16 апреля 2021 г. 15:09"/>
        <filter val="16 апреля 2021 г. 15:11"/>
        <filter val="16 апреля 2021 г. 15:12"/>
        <filter val="16 апреля 2021 г. 15:14"/>
        <filter val="16 апреля 2021 г. 15:15"/>
        <filter val="16 апреля 2021 г. 15:16"/>
        <filter val="16 апреля 2021 г. 15:17"/>
        <filter val="16 апреля 2021 г. 15:18"/>
        <filter val="16 апреля 2021 г. 15:20"/>
        <filter val="16 апреля 2021 г. 15:23"/>
        <filter val="16 апреля 2021 г. 15:41"/>
        <filter val="9 апреля 2021 г. 14:28"/>
        <filter val="9 апреля 2021 г. 14:29"/>
        <filter val="9 апреля 2021 г. 14:30"/>
        <filter val="9 апреля 2021 г. 14:31"/>
        <filter val="9 апреля 2021 г. 14:32"/>
        <filter val="9 апреля 2021 г. 14:33"/>
        <filter val="9 апреля 2021 г. 14:34"/>
        <filter val="9 апреля 2021 г. 14:35"/>
        <filter val="9 апреля 2021 г. 14:36"/>
        <filter val="9 апреля 2021 г. 14:37"/>
        <filter val="9 апреля 2021 г. 14:39"/>
        <filter val="9 апреля 2021 г. 14:40"/>
        <filter val="9 апреля 2021 г. 14:42"/>
        <filter val="9 апреля 2021 г. 14:43"/>
        <filter val="9 апреля 2021 г. 14:44"/>
        <filter val="9 апреля 2021 г. 14:45"/>
        <filter val="9 апреля 2021 г. 14:48"/>
        <filter val="9 апреля 2021 г. 14:49"/>
        <filter val="9 апреля 2021 г. 14:51"/>
        <filter val="9 апреля 2021 г. 14:52"/>
        <filter val="9 апреля 2021 г. 14:53"/>
        <filter val="9 апреля 2021 г. 14:54"/>
        <filter val="9 апреля 2021 г. 14:55"/>
        <filter val="9 апреля 2021 г. 14:56"/>
        <filter val="9 апреля 2021 г. 15:00"/>
        <filter val="9 апреля 2021 г. 15:01"/>
        <filter val="9 апреля 2021 г. 15:02"/>
        <filter val="9 апреля 2021 г. 15:05"/>
        <filter val="9 апреля 2021 г. 15:06"/>
        <filter val="9 апреля 2021 г. 15:07"/>
        <filter val="9 апреля 2021 г. 15:10"/>
        <filter val="9 апреля 2021 г. 15:11"/>
        <filter val="9 апреля 2021 г. 15:12"/>
        <filter val="9 апреля 2021 г. 15:13"/>
        <filter val="9 апреля 2021 г. 15:14"/>
        <filter val="9 апреля 2021 г. 15:15"/>
        <filter val="9 апреля 2021 г. 15:19"/>
        <filter val="9 апреля 2021 г. 15:20"/>
        <filter val="9 апреля 2021 г. 15:21"/>
        <filter val="9 апреля 2021 г. 15:22"/>
        <filter val="9 апреля 2021 г. 15:23"/>
        <filter val="9 апреля 2021 г. 15:24"/>
        <filter val="9 апреля 2021 г. 15:26"/>
        <filter val="9 апреля 2021 г. 15:32"/>
        <filter val="9 апреля 2021 г. 15:33"/>
        <filter val="9 апреля 2021 г. 15:34"/>
        <filter val="9 апреля 2021 г. 15:35"/>
        <filter val="9 апреля 2021 г. 15:38"/>
        <filter val="9 апреля 2021 г. 15:49"/>
        <filter val="9 апреля 2021 г. 15:53"/>
        <filter val="9 апреля 2021 г. 16:13"/>
        <filter val="9 апреля 2021 г. 16:14"/>
        <filter val="9 апреля 2021 г. 16:15"/>
        <filter val="9 апреля 2021 г. 16:16"/>
        <filter val="9 апреля 2021 г. 16:17"/>
        <filter val="9 апреля 2021 г. 16:18"/>
        <filter val="9 апреля 2021 г. 16:19"/>
        <filter val="9 апреля 2021 г. 16:20"/>
        <filter val="9 апреля 2021 г. 16:21"/>
        <filter val="9 апреля 2021 г. 16:23"/>
        <filter val="9 апреля 2021 г. 16:24"/>
        <filter val="9 апреля 2021 г. 16:25"/>
        <filter val="9 апреля 2021 г. 16:27"/>
        <filter val="9 апреля 2021 г. 16:28"/>
        <filter val="9 апреля 2021 г. 16:29"/>
        <filter val="9 апреля 2021 г. 16:30"/>
        <filter val="9 апреля 2021 г. 16:31"/>
        <filter val="9 апреля 2021 г. 16:36"/>
        <filter val="9 апреля 2021 г. 16:37"/>
        <filter val="9 апреля 2021 г. 16:39"/>
        <filter val="9 апреля 2021 г. 16:40"/>
        <filter val="9 апреля 2021 г. 16:43"/>
        <filter val="9 апреля 2021 г. 16:44"/>
      </filters>
    </filterColumn>
  </autoFilter>
  <sortState xmlns:xlrd2="http://schemas.microsoft.com/office/spreadsheetml/2017/richdata2" ref="A2:D407">
    <sortCondition ref="D1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МПК</vt:lpstr>
      <vt:lpstr>Просвещение</vt:lpstr>
      <vt:lpstr>Профотбор</vt:lpstr>
      <vt:lpstr>Индивидуальная психработа</vt:lpstr>
      <vt:lpstr>Рекомендации</vt:lpstr>
      <vt:lpstr>Лист1</vt:lpstr>
      <vt:lpstr>Лист2</vt:lpstr>
      <vt:lpstr>Видработы</vt:lpstr>
      <vt:lpstr>Должность</vt:lpstr>
      <vt:lpstr>Запрос</vt:lpstr>
      <vt:lpstr>Звание</vt:lpstr>
      <vt:lpstr>Исполнитель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2021-10-22T12:58:11Z</dcterms:modified>
</cp:coreProperties>
</file>