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20115" windowHeight="7740" tabRatio="600" firstSheet="0" activeTab="0" autoFilterDateGrouping="1"/>
  </bookViews>
  <sheets>
    <sheet xmlns:r="http://schemas.openxmlformats.org/officeDocument/2006/relationships" name="Requirement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rgb="FF000000"/>
      <sz val="10"/>
    </font>
    <font>
      <name val="Trebuchet MS"/>
      <family val="2"/>
      <i val="1"/>
      <color rgb="FF000000"/>
      <sz val="10"/>
    </font>
    <font>
      <name val="Trebuchet MS"/>
      <family val="2"/>
      <color theme="1"/>
      <sz val="10"/>
    </font>
    <font>
      <name val="Trebuchet MS"/>
      <family val="2"/>
      <i val="1"/>
      <color theme="1"/>
      <sz val="10"/>
    </font>
    <font>
      <name val="Wingdings"/>
      <charset val="2"/>
      <color rgb="FF000000"/>
      <sz val="12"/>
    </font>
    <font>
      <name val="Trebuchet MS"/>
      <family val="2"/>
      <sz val="10"/>
    </font>
    <font>
      <name val="Trebuchet MS"/>
      <family val="2"/>
      <color rgb="FF000000"/>
      <sz val="8"/>
    </font>
    <font>
      <name val="Trebuchet MS"/>
      <family val="2"/>
      <sz val="8"/>
    </font>
    <font>
      <name val="Wingdings"/>
      <charset val="2"/>
      <color theme="5" tint="-0.249977111117893"/>
      <sz val="12"/>
    </font>
    <font>
      <name val="Trebuchet MS"/>
      <family val="2"/>
      <color theme="5" tint="-0.249977111117893"/>
      <sz val="10"/>
    </font>
    <font>
      <name val="Trebuchet MS"/>
      <family val="2"/>
      <color theme="5" tint="-0.249977111117893"/>
      <sz val="8"/>
    </font>
    <font>
      <name val="Trebuchet MS"/>
      <family val="2"/>
      <b val="1"/>
      <color theme="1"/>
      <sz val="11"/>
    </font>
    <font>
      <name val="Trebuchet MS"/>
      <family val="2"/>
      <b val="1"/>
      <color rgb="FF000000"/>
      <sz val="10"/>
    </font>
    <font>
      <name val="Trebuchet MS"/>
      <family val="2"/>
      <b val="1"/>
      <i val="1"/>
      <color rgb="FF000000"/>
      <sz val="10"/>
    </font>
    <font>
      <name val="Arial"/>
      <family val="2"/>
      <color rgb="FF000000"/>
      <sz val="12"/>
    </font>
    <font>
      <name val="Trebuchet MS"/>
      <family val="2"/>
      <i val="1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Trebuchet MS"/>
      <family val="2"/>
      <i val="1"/>
      <sz val="8"/>
    </font>
    <font>
      <name val="Trebuchet MS"/>
      <family val="2"/>
      <b val="1"/>
      <i val="1"/>
      <sz val="8"/>
    </font>
    <font>
      <name val="Trebuchet MS"/>
      <family val="2"/>
      <b val="1"/>
      <i val="1"/>
      <color theme="1"/>
      <sz val="10"/>
    </font>
    <font>
      <name val="Trebuchet MS"/>
      <family val="2"/>
      <color theme="3" tint="0.3999755851924192"/>
      <sz val="10"/>
    </font>
    <font>
      <name val="Trebuchet MS"/>
      <family val="2"/>
      <b val="1"/>
      <i val="1"/>
      <color theme="3" tint="0.3999755851924192"/>
      <sz val="10"/>
    </font>
    <font>
      <name val="Calibri"/>
      <family val="2"/>
      <color theme="3" tint="0.3999755851924192"/>
      <sz val="11"/>
      <scheme val="minor"/>
    </font>
    <font>
      <name val="Calibri"/>
      <family val="2"/>
      <b val="1"/>
      <color theme="3" tint="0.3999755851924192"/>
      <sz val="11"/>
      <scheme val="minor"/>
    </font>
    <font>
      <name val="Trebuchet MS"/>
      <family val="2"/>
      <i val="1"/>
      <color theme="3" tint="0.3999755851924192"/>
      <sz val="10"/>
    </font>
    <font>
      <name val="Trebuchet MS"/>
      <family val="2"/>
      <b val="1"/>
      <color theme="3" tint="0.3999755851924192"/>
      <sz val="10"/>
    </font>
    <font>
      <name val="Trebuchet MS"/>
      <family val="2"/>
      <b val="1"/>
      <color theme="1"/>
      <sz val="12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Trebuchet MS"/>
      <family val="2"/>
      <i val="1"/>
      <color theme="8" tint="-0.499984740745262"/>
      <sz val="10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97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ck">
        <color auto="1"/>
      </right>
      <top style="double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ck">
        <color auto="1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 wrapText="1"/>
    </xf>
    <xf numFmtId="0" fontId="18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26" fillId="0" borderId="0" applyAlignment="1" pivotButton="0" quotePrefix="0" xfId="0">
      <alignment wrapText="1"/>
    </xf>
    <xf numFmtId="0" fontId="1" fillId="0" borderId="45" applyAlignment="1" pivotButton="0" quotePrefix="0" xfId="0">
      <alignment horizontal="right" vertical="center" wrapText="1"/>
    </xf>
    <xf numFmtId="0" fontId="14" fillId="0" borderId="57" applyAlignment="1" pivotButton="0" quotePrefix="0" xfId="0">
      <alignment horizontal="right" vertical="center" wrapText="1"/>
    </xf>
    <xf numFmtId="0" fontId="10" fillId="3" borderId="10" applyAlignment="1" pivotButton="0" quotePrefix="0" xfId="0">
      <alignment horizontal="center" vertical="center" wrapText="1"/>
    </xf>
    <xf numFmtId="0" fontId="11" fillId="3" borderId="9" applyAlignment="1" pivotButton="0" quotePrefix="0" xfId="0">
      <alignment vertical="center" wrapText="1"/>
    </xf>
    <xf numFmtId="0" fontId="14" fillId="0" borderId="39" applyAlignment="1" pivotButton="0" quotePrefix="0" xfId="0">
      <alignment vertical="center" wrapText="1"/>
    </xf>
    <xf numFmtId="0" fontId="3" fillId="0" borderId="40" applyAlignment="1" pivotButton="0" quotePrefix="0" xfId="0">
      <alignment vertical="center" wrapText="1"/>
    </xf>
    <xf numFmtId="0" fontId="3" fillId="0" borderId="56" applyAlignment="1" pivotButton="0" quotePrefix="0" xfId="0">
      <alignment vertical="center" wrapText="1"/>
    </xf>
    <xf numFmtId="0" fontId="6" fillId="0" borderId="60" applyAlignment="1" pivotButton="0" quotePrefix="0" xfId="0">
      <alignment horizontal="center" vertical="center" wrapText="1"/>
    </xf>
    <xf numFmtId="0" fontId="31" fillId="2" borderId="11" applyAlignment="1" pivotButton="0" quotePrefix="0" xfId="0">
      <alignment horizontal="center" vertical="center" wrapText="1"/>
    </xf>
    <xf numFmtId="0" fontId="31" fillId="2" borderId="12" applyAlignment="1" pivotButton="0" quotePrefix="0" xfId="0">
      <alignment horizontal="center" vertical="center" wrapText="1"/>
    </xf>
    <xf numFmtId="0" fontId="31" fillId="2" borderId="35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center" vertical="center" wrapText="1"/>
    </xf>
    <xf numFmtId="0" fontId="6" fillId="0" borderId="63" applyAlignment="1" pivotButton="0" quotePrefix="0" xfId="0">
      <alignment horizontal="center" vertical="center" wrapText="1"/>
    </xf>
    <xf numFmtId="0" fontId="8" fillId="0" borderId="63" applyAlignment="1" pivotButton="0" quotePrefix="0" xfId="0">
      <alignment vertical="center" wrapText="1"/>
    </xf>
    <xf numFmtId="0" fontId="8" fillId="0" borderId="64" applyAlignment="1" pivotButton="0" quotePrefix="0" xfId="0">
      <alignment vertical="center" wrapText="1"/>
    </xf>
    <xf numFmtId="0" fontId="6" fillId="0" borderId="65" applyAlignment="1" pivotButton="0" quotePrefix="0" xfId="0">
      <alignment horizontal="center" vertical="center" wrapText="1"/>
    </xf>
    <xf numFmtId="0" fontId="8" fillId="0" borderId="65" applyAlignment="1" pivotButton="0" quotePrefix="0" xfId="0">
      <alignment vertical="center" wrapText="1"/>
    </xf>
    <xf numFmtId="0" fontId="8" fillId="0" borderId="66" applyAlignment="1" pivotButton="0" quotePrefix="0" xfId="0">
      <alignment vertical="center" wrapText="1"/>
    </xf>
    <xf numFmtId="0" fontId="9" fillId="0" borderId="65" applyAlignment="1" pivotButton="0" quotePrefix="0" xfId="0">
      <alignment vertical="top" wrapText="1"/>
    </xf>
    <xf numFmtId="0" fontId="6" fillId="0" borderId="67" applyAlignment="1" pivotButton="0" quotePrefix="0" xfId="0">
      <alignment horizontal="center" vertical="center" wrapText="1"/>
    </xf>
    <xf numFmtId="0" fontId="7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vertical="top" wrapText="1"/>
    </xf>
    <xf numFmtId="0" fontId="9" fillId="0" borderId="68" applyAlignment="1" pivotButton="0" quotePrefix="0" xfId="0">
      <alignment vertical="top" wrapText="1"/>
    </xf>
    <xf numFmtId="0" fontId="14" fillId="4" borderId="14" applyAlignment="1" pivotButton="0" quotePrefix="0" xfId="0">
      <alignment horizontal="center" vertical="center" wrapText="1"/>
    </xf>
    <xf numFmtId="0" fontId="2" fillId="0" borderId="69" applyAlignment="1" pivotButton="0" quotePrefix="0" xfId="0">
      <alignment horizontal="center" vertical="center" wrapText="1"/>
    </xf>
    <xf numFmtId="0" fontId="32" fillId="4" borderId="12" applyAlignment="1" pivotButton="0" quotePrefix="0" xfId="0">
      <alignment horizontal="center" vertical="center" wrapText="1"/>
    </xf>
    <xf numFmtId="0" fontId="14" fillId="4" borderId="12" applyAlignment="1" pivotButton="0" quotePrefix="0" xfId="0">
      <alignment horizontal="center" vertical="center" wrapText="1"/>
    </xf>
    <xf numFmtId="0" fontId="14" fillId="4" borderId="17" applyAlignment="1" pivotButton="0" quotePrefix="0" xfId="0">
      <alignment horizontal="center" vertical="center" wrapText="1"/>
    </xf>
    <xf numFmtId="0" fontId="14" fillId="4" borderId="35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30" fillId="3" borderId="51" applyAlignment="1" pivotButton="0" quotePrefix="0" xfId="0">
      <alignment horizontal="center" vertical="center" wrapText="1"/>
    </xf>
    <xf numFmtId="0" fontId="30" fillId="3" borderId="34" applyAlignment="1" pivotButton="0" quotePrefix="0" xfId="0">
      <alignment horizontal="center" vertical="center" wrapText="1"/>
    </xf>
    <xf numFmtId="0" fontId="30" fillId="3" borderId="52" applyAlignment="1" pivotButton="0" quotePrefix="0" xfId="0">
      <alignment horizontal="center" vertical="center" wrapText="1"/>
    </xf>
    <xf numFmtId="0" fontId="30" fillId="3" borderId="61" applyAlignment="1" pivotButton="0" quotePrefix="0" xfId="0">
      <alignment horizontal="center" vertical="center" wrapText="1"/>
    </xf>
    <xf numFmtId="0" fontId="30" fillId="3" borderId="18" applyAlignment="1" pivotButton="0" quotePrefix="0" xfId="0">
      <alignment horizontal="center" vertical="center" wrapText="1"/>
    </xf>
    <xf numFmtId="0" fontId="30" fillId="3" borderId="62" applyAlignment="1" pivotButton="0" quotePrefix="0" xfId="0">
      <alignment horizontal="center" vertical="center" wrapText="1"/>
    </xf>
    <xf numFmtId="0" fontId="8" fillId="0" borderId="63" applyAlignment="1" pivotButton="0" quotePrefix="0" xfId="0">
      <alignment horizontal="center" vertical="center" wrapText="1"/>
    </xf>
    <xf numFmtId="0" fontId="8" fillId="0" borderId="64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center" vertical="center" wrapText="1"/>
    </xf>
    <xf numFmtId="0" fontId="14" fillId="4" borderId="14" applyAlignment="1" pivotButton="0" quotePrefix="0" xfId="0">
      <alignment horizontal="center" vertical="center" wrapText="1"/>
    </xf>
    <xf numFmtId="0" fontId="14" fillId="4" borderId="15" applyAlignment="1" pivotButton="0" quotePrefix="0" xfId="0">
      <alignment horizontal="center" vertical="center" wrapText="1"/>
    </xf>
    <xf numFmtId="0" fontId="13" fillId="2" borderId="53" applyAlignment="1" pivotButton="0" quotePrefix="0" xfId="0">
      <alignment horizontal="center" vertical="center" wrapText="1"/>
    </xf>
    <xf numFmtId="0" fontId="13" fillId="2" borderId="54" applyAlignment="1" pivotButton="0" quotePrefix="0" xfId="0">
      <alignment horizontal="center" vertical="center" wrapText="1"/>
    </xf>
    <xf numFmtId="0" fontId="1" fillId="2" borderId="47" applyAlignment="1" pivotButton="0" quotePrefix="0" xfId="0">
      <alignment horizontal="center" vertical="center" wrapText="1"/>
    </xf>
    <xf numFmtId="0" fontId="1" fillId="2" borderId="44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16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12" fillId="3" borderId="9" applyAlignment="1" pivotButton="0" quotePrefix="0" xfId="0">
      <alignment horizontal="left" vertical="center" wrapText="1"/>
    </xf>
    <xf numFmtId="0" fontId="12" fillId="3" borderId="59" applyAlignment="1" pivotButton="0" quotePrefix="0" xfId="0">
      <alignment horizontal="left" vertical="center" wrapText="1"/>
    </xf>
    <xf numFmtId="0" fontId="31" fillId="2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wrapText="1"/>
    </xf>
    <xf numFmtId="0" fontId="14" fillId="0" borderId="13" applyAlignment="1" pivotButton="0" quotePrefix="0" xfId="0">
      <alignment vertical="center" wrapText="1"/>
    </xf>
    <xf numFmtId="0" fontId="14" fillId="0" borderId="32" applyAlignment="1" pivotButton="0" quotePrefix="0" xfId="0">
      <alignment vertical="center" wrapText="1"/>
    </xf>
    <xf numFmtId="0" fontId="14" fillId="0" borderId="55" applyAlignment="1" pivotButton="0" quotePrefix="0" xfId="0">
      <alignment horizontal="left" vertical="center" wrapText="1"/>
    </xf>
    <xf numFmtId="0" fontId="14" fillId="0" borderId="5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4" fillId="0" borderId="4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14" fillId="0" borderId="56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3" fillId="0" borderId="55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4" fillId="0" borderId="7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8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left" vertical="top" wrapText="1"/>
    </xf>
    <xf numFmtId="0" fontId="24" fillId="0" borderId="33" applyAlignment="1" pivotButton="0" quotePrefix="0" xfId="0">
      <alignment horizontal="left" vertical="top" wrapText="1"/>
    </xf>
    <xf numFmtId="0" fontId="24" fillId="0" borderId="43" applyAlignment="1" pivotButton="0" quotePrefix="0" xfId="0">
      <alignment horizontal="left" vertical="top" wrapText="1"/>
    </xf>
    <xf numFmtId="0" fontId="16" fillId="0" borderId="65" applyAlignment="1" pivotButton="0" quotePrefix="0" xfId="0">
      <alignment horizontal="center" vertical="center" wrapText="1"/>
    </xf>
    <xf numFmtId="0" fontId="8" fillId="0" borderId="65" applyAlignment="1" pivotButton="0" quotePrefix="0" xfId="0">
      <alignment horizontal="center" vertical="center" wrapText="1"/>
    </xf>
    <xf numFmtId="0" fontId="8" fillId="0" borderId="66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8" fillId="0" borderId="69" applyAlignment="1" pivotButton="0" quotePrefix="0" xfId="0">
      <alignment horizontal="center" vertical="center" wrapText="1"/>
    </xf>
    <xf numFmtId="0" fontId="8" fillId="0" borderId="70" applyAlignment="1" pivotButton="0" quotePrefix="0" xfId="0">
      <alignment horizontal="center" vertical="center" wrapText="1"/>
    </xf>
    <xf numFmtId="0" fontId="1" fillId="2" borderId="61" applyAlignment="1" pivotButton="0" quotePrefix="0" xfId="0">
      <alignment horizontal="left" vertical="center" wrapText="1"/>
    </xf>
    <xf numFmtId="0" fontId="1" fillId="2" borderId="18" applyAlignment="1" pivotButton="0" quotePrefix="0" xfId="0">
      <alignment horizontal="left" vertical="center" wrapText="1"/>
    </xf>
    <xf numFmtId="0" fontId="1" fillId="2" borderId="6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6" fillId="0" borderId="31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24" fillId="0" borderId="47" applyAlignment="1" pivotButton="0" quotePrefix="0" xfId="0">
      <alignment horizontal="left" vertical="top" wrapText="1"/>
    </xf>
    <xf numFmtId="0" fontId="24" fillId="0" borderId="20" applyAlignment="1" pivotButton="0" quotePrefix="0" xfId="0">
      <alignment horizontal="left" vertical="top" wrapText="1"/>
    </xf>
    <xf numFmtId="0" fontId="24" fillId="0" borderId="46" applyAlignment="1" pivotButton="0" quotePrefix="0" xfId="0">
      <alignment horizontal="left" vertical="top" wrapText="1"/>
    </xf>
    <xf numFmtId="0" fontId="24" fillId="0" borderId="71" applyAlignment="1" pivotButton="0" quotePrefix="0" xfId="0">
      <alignment horizontal="left" vertical="top" wrapText="1"/>
    </xf>
    <xf numFmtId="0" fontId="24" fillId="0" borderId="72" applyAlignment="1" pivotButton="0" quotePrefix="0" xfId="0">
      <alignment horizontal="left" vertical="top" wrapText="1"/>
    </xf>
    <xf numFmtId="0" fontId="24" fillId="0" borderId="73" applyAlignment="1" pivotButton="0" quotePrefix="0" xfId="0">
      <alignment horizontal="left" vertical="top" wrapText="1"/>
    </xf>
    <xf numFmtId="0" fontId="1" fillId="2" borderId="21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4" fillId="0" borderId="38" applyAlignment="1" pivotButton="0" quotePrefix="0" xfId="0">
      <alignment horizontal="left" vertical="center" wrapText="1"/>
    </xf>
    <xf numFmtId="0" fontId="1" fillId="2" borderId="48" applyAlignment="1" pivotButton="0" quotePrefix="0" xfId="0">
      <alignment horizontal="center" vertical="center" wrapText="1"/>
    </xf>
    <xf numFmtId="0" fontId="1" fillId="2" borderId="4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41" applyAlignment="1" pivotButton="0" quotePrefix="0" xfId="0">
      <alignment horizontal="left" vertical="center" wrapText="1"/>
    </xf>
    <xf numFmtId="0" fontId="4" fillId="0" borderId="42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30" fillId="3" borderId="9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52" pivotButton="0" quotePrefix="0" xfId="0"/>
    <xf numFmtId="0" fontId="13" fillId="2" borderId="3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6" pivotButton="0" quotePrefix="0" xfId="0"/>
    <xf numFmtId="0" fontId="14" fillId="0" borderId="60" applyAlignment="1" pivotButton="0" quotePrefix="0" xfId="0">
      <alignment horizontal="left" vertical="center" wrapText="1"/>
    </xf>
    <xf numFmtId="0" fontId="0" fillId="0" borderId="58" pivotButton="0" quotePrefix="0" xfId="0"/>
    <xf numFmtId="0" fontId="1" fillId="2" borderId="3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20" pivotButton="0" quotePrefix="0" xfId="0"/>
    <xf numFmtId="0" fontId="4" fillId="0" borderId="31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9" pivotButton="0" quotePrefix="0" xfId="0"/>
    <xf numFmtId="0" fontId="0" fillId="0" borderId="41" pivotButton="0" quotePrefix="0" xfId="0"/>
    <xf numFmtId="0" fontId="0" fillId="0" borderId="42" pivotButton="0" quotePrefix="0" xfId="0"/>
    <xf numFmtId="0" fontId="1" fillId="2" borderId="78" applyAlignment="1" pivotButton="0" quotePrefix="0" xfId="0">
      <alignment horizontal="center" vertical="center" wrapText="1"/>
    </xf>
    <xf numFmtId="0" fontId="0" fillId="0" borderId="27" pivotButton="0" quotePrefix="0" xfId="0"/>
    <xf numFmtId="0" fontId="4" fillId="0" borderId="79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38" pivotButton="0" quotePrefix="0" xfId="0"/>
    <xf numFmtId="0" fontId="1" fillId="2" borderId="96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6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59" pivotButton="0" quotePrefix="0" xfId="0"/>
    <xf numFmtId="0" fontId="1" fillId="2" borderId="75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62" pivotButton="0" quotePrefix="0" xfId="0"/>
    <xf numFmtId="0" fontId="24" fillId="0" borderId="74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90" pivotButton="0" quotePrefix="0" xfId="0"/>
    <xf numFmtId="0" fontId="2" fillId="0" borderId="81" applyAlignment="1" pivotButton="0" quotePrefix="0" xfId="0">
      <alignment horizontal="center" vertical="center" wrapText="1"/>
    </xf>
    <xf numFmtId="0" fontId="24" fillId="0" borderId="81" applyAlignment="1" pivotButton="0" quotePrefix="0" xfId="0">
      <alignment horizontal="left" vertical="top" wrapText="1"/>
    </xf>
    <xf numFmtId="0" fontId="0" fillId="0" borderId="86" pivotButton="0" quotePrefix="0" xfId="0"/>
    <xf numFmtId="0" fontId="0" fillId="0" borderId="37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3" pivotButton="0" quotePrefix="0" xfId="0"/>
    <xf numFmtId="0" fontId="24" fillId="0" borderId="80" applyAlignment="1" pivotButton="0" quotePrefix="0" xfId="0">
      <alignment horizontal="left" vertical="top" wrapText="1"/>
    </xf>
    <xf numFmtId="0" fontId="30" fillId="3" borderId="75" applyAlignment="1" pivotButton="0" quotePrefix="0" xfId="0">
      <alignment horizontal="center" vertical="center" wrapText="1"/>
    </xf>
    <xf numFmtId="0" fontId="0" fillId="0" borderId="89" pivotButton="0" quotePrefix="0" xfId="0"/>
    <xf numFmtId="0" fontId="0" fillId="0" borderId="95" pivotButton="0" quotePrefix="0" xfId="0"/>
    <xf numFmtId="0" fontId="0" fillId="0" borderId="94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53" pivotButton="0" quotePrefix="0" xfId="0"/>
    <xf numFmtId="0" fontId="0" fillId="0" borderId="83" pivotButton="0" quotePrefix="0" xfId="0"/>
    <xf numFmtId="0" fontId="0" fillId="0" borderId="82" pivotButton="0" quotePrefix="0" xfId="0"/>
    <xf numFmtId="0" fontId="0" fillId="0" borderId="76" pivotButton="0" quotePrefix="0" xfId="0"/>
    <xf numFmtId="0" fontId="0" fillId="0" borderId="8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tabSelected="1" topLeftCell="B1" workbookViewId="0">
      <selection activeCell="D5" sqref="D5:J5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REQ-001 — Cadastro de Ações pelo Utilizador</t>
        </is>
      </c>
      <c r="E2" s="149" t="n"/>
      <c r="F2" s="149" t="n"/>
      <c r="G2" s="149" t="n"/>
      <c r="H2" s="13" t="inlineStr">
        <is>
          <t>versão (data):</t>
        </is>
      </c>
      <c r="I2" s="150" t="inlineStr">
        <is>
          <t>v1.0 / 2026-03-10</t>
        </is>
      </c>
      <c r="J2" s="151" t="n"/>
    </row>
    <row r="3">
      <c r="B3" s="152" t="inlineStr">
        <is>
          <t>Requisitante</t>
        </is>
      </c>
      <c r="C3" s="153" t="n"/>
      <c r="D3" s="85" t="inlineStr">
        <is>
          <t>Investidor Individual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Product Owner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Como Investidor Individual, necessito de poder cadastrar uma ou mais ações (por símbolo/ticker) no sistema, de forma a que este possa monitorizar continuamente as suas cotações e alertar-me quando ocorrerem variações percentuais relevantes.
Tipo: Funcional (FR)  |  Prioridade: Indispensável (MUST DO)  |  Variant-driven: Yes
Ligação: OBJ-1 — Monitorização Automática de Cotações em Tempo Real  |  CSF-1 — Integração Fiável com API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Permitir que o sistema saiba quais os ativos financeiros a monitorizar, constituindo a base de configuração obrigatória para o funcionamento das restantes funcionalidades.
Resultado: Lista persistente de ações registadas, consultável e editável pelo utilizador, pronta para ser consumida pelo motor de monitorização.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Gestão de Portfólio de Ações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TC-001-A: ticker válido → confirmação de registo
TC-001-B: ticker inválido → mensagem de erro
TC-001-C: persistência após reinício da aplicação
TC-001-D: remoção de ação da lista de monitorização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 para inicio do processo descrito
• O utilizador possui conta ativa na plataforma.
• O utilizador conhece o ticker/símbolo da ação que pretende monitorizar.
• O sistema dispõe de ligação à API de mercado financeiro (REQ-002).
• Não existe limite mínimo ao número de ações a cadastrar (mínimo: 1).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n">
        <v>1</v>
      </c>
      <c r="C20" s="91" t="inlineStr">
        <is>
          <t>O utilizador acede à secção de configuração de ativos e insere o ticker da ação (ex.: AAPL).</t>
        </is>
      </c>
      <c r="D20" s="149" t="n"/>
      <c r="E20" s="149" t="n"/>
      <c r="F20" s="17" t="inlineStr">
        <is>
          <t>Investidor Individual</t>
        </is>
      </c>
      <c r="G20" s="18" t="inlineStr">
        <is>
          <t>Sistema disponível e autenticado. Campo obrigatório; máx. 10 caracteres alfanuméricos.</t>
        </is>
      </c>
      <c r="H20" s="91" t="inlineStr">
        <is>
          <t>Gestão de Ativos / Entrada de Dados</t>
        </is>
      </c>
      <c r="I20" s="149" t="n"/>
      <c r="J20" s="19" t="inlineStr">
        <is>
          <t>o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 – 5</t>
        </is>
      </c>
      <c r="C21" s="101" t="inlineStr">
        <is>
          <t>2. O sistema valida o ticker junto da API de mercado financeiro.
  2.1 Ticker válido: sistema confirma registo e persiste a ação na lista de monitorização.
  2.2 Ticker inválido: sistema apresenta mensagem de erro; utilizador pode corrigir e repetir.
3. Utilizador pode repetir o processo para adicionar mais ações (sem limite máximo definido).
4. Motor de monitorização (REQ-002) inicia automaticamente a consulta para o novo ativo.
5. Utilizador pode remover uma ação; remoção não elimina histórico de alertas associado.</t>
        </is>
      </c>
      <c r="D21" s="154" t="n"/>
      <c r="E21" s="154" t="n"/>
      <c r="F21" s="185" t="inlineStr">
        <is>
          <t>Sistema / API
Investidor Individual</t>
        </is>
      </c>
      <c r="G21" s="186" t="inlineStr">
        <is>
          <t>Ticker deve existir e retornar cotação válida via API.
Separação exclusiva entre cenário válido (2.1) e inválido (2.2).
A remoção de ação não afecta dados históricos.</t>
        </is>
      </c>
      <c r="H21" s="93" t="inlineStr">
        <is>
          <t>Integração API / Persistência / Gestão de Ativos</t>
        </is>
      </c>
      <c r="I21" s="154" t="n"/>
      <c r="J21" s="124" t="inlineStr">
        <is>
          <t>o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• A ação fica registada na lista de monitorização persistente do utilizador.
• O motor de monitorização (REQ-002 / EPIC 10) inicia automaticamente a consulta de cotações para o novo ativo.
• Em caso de remoção, o histórico de alertas é mantido (EPIC 7 / EPIC 8).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AC-01  O utilizador consegue inserir um ticker válido e visualizar a confirmação de registo sem erros.
AC-02  O sistema rejeita tickers inválidos ou inexistentes na API, com mensagem de erro clara.
AC-03  A lista de ações cadastradas persiste após fecho e reabertura da aplicação.
AC-04  O utilizador consegue remover uma ação; a remoção reflete-se imediatamente na monitorização.
AC-05  O sistema suporta o registo de pelo menos 10 ações simultâneas sem degradação de desempenho.
AC-06  O histórico de alertas de uma ação removida permanece acessível na secção de histórico.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REQ-002</t>
        </is>
      </c>
      <c r="F33" s="157" t="n"/>
      <c r="G33" s="53" t="inlineStr">
        <is>
          <t>Sucessor / Complementar</t>
        </is>
      </c>
      <c r="H33" s="53" t="inlineStr">
        <is>
          <t>REQ-001 é pré-condição para REQ-002. Sem ações cadastradas o motor não tem alvos.</t>
        </is>
      </c>
      <c r="I33" s="158" t="n"/>
      <c r="J33" s="157" t="n"/>
    </row>
    <row r="34">
      <c r="B34" s="170" t="n"/>
      <c r="D34" s="195" t="n"/>
      <c r="E34" s="51" t="inlineStr">
        <is>
          <t>REQ-003</t>
        </is>
      </c>
      <c r="F34" s="196" t="n"/>
      <c r="G34" s="23" t="inlineStr">
        <is>
          <t>Complementar</t>
        </is>
      </c>
      <c r="H34" s="49" t="inlineStr">
        <is>
          <t>O intervalo de verificação (REQ-003) só faz sentido após cadastro de pelo menos uma ação.</t>
        </is>
      </c>
      <c r="I34" s="197" t="n"/>
      <c r="J34" s="196" t="n"/>
    </row>
    <row r="35">
      <c r="B35" s="170" t="n"/>
      <c r="D35" s="195" t="n"/>
      <c r="E35" s="114" t="inlineStr">
        <is>
          <t>REQ-007</t>
        </is>
      </c>
      <c r="F35" s="198" t="n"/>
      <c r="G35" s="24" t="inlineStr">
        <is>
          <t>Complementar</t>
        </is>
      </c>
      <c r="H35" s="115" t="inlineStr">
        <is>
          <t>Persistência de configurações (EPIC 8) garante que a lista cadastrada sobrevive a reinícios.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FEATURE 1</t>
        </is>
      </c>
      <c r="F36" s="201" t="n"/>
      <c r="G36" s="37" t="inlineStr">
        <is>
          <t>Antecessor</t>
        </is>
      </c>
      <c r="H36" s="118" t="inlineStr">
        <is>
          <t>Dinâmico de Ações — funcionalidade de UI que expõe REQ-001 ao utilizador.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o</t>
        </is>
      </c>
      <c r="F38" s="23" t="inlineStr">
        <is>
          <t>descrito</t>
        </is>
      </c>
      <c r="G38" s="26" t="n"/>
      <c r="H38" s="26" t="inlineStr">
        <is>
          <t>— Pendente</t>
        </is>
      </c>
      <c r="I38" s="26" t="inlineStr"/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inlineStr">
        <is>
          <t>— Pendente</t>
        </is>
      </c>
      <c r="I39" s="29" t="inlineStr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inlineStr">
        <is>
          <t>— Pendente</t>
        </is>
      </c>
      <c r="I40" s="29" t="inlineStr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inlineStr">
        <is>
          <t>— Pendente</t>
        </is>
      </c>
      <c r="I41" s="29" t="inlineStr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inlineStr">
        <is>
          <t>— Pendente</t>
        </is>
      </c>
      <c r="I42" s="29" t="inlineStr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inlineStr">
        <is>
          <t>— Pendente</t>
        </is>
      </c>
      <c r="I43" s="29" t="inlineStr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inlineStr">
        <is>
          <t>— Pendente</t>
        </is>
      </c>
      <c r="I44" s="34" t="inlineStr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dataValidations count="1">
    <dataValidation sqref="F35:F36 G34" showDropDown="0" showInputMessage="1" showErrorMessage="1" allowBlank="1" type="list">
      <formula1>$C$47:$C$52</formula1>
    </dataValidation>
  </dataValidation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A. Gomes</dc:creator>
  <dcterms:created xmlns:dcterms="http://purl.org/dc/terms/" xmlns:xsi="http://www.w3.org/2001/XMLSchema-instance" xsi:type="dcterms:W3CDTF">2013-09-26T14:53:44Z</dcterms:created>
  <dcterms:modified xmlns:dcterms="http://purl.org/dc/terms/" xmlns:xsi="http://www.w3.org/2001/XMLSchema-instance" xsi:type="dcterms:W3CDTF">2026-03-10T14:48:28Z</dcterms:modified>
  <cp:lastModifiedBy>Alekusadore Gumesu</cp:lastModifiedBy>
  <cp:lastPrinted>2020-03-09T23:39:50Z</cp:lastPrinted>
</cp:coreProperties>
</file>