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viking/Documents/dissertation/SAILS/stats/"/>
    </mc:Choice>
  </mc:AlternateContent>
  <xr:revisionPtr revIDLastSave="0" documentId="8_{14FA0277-5D35-8A46-86D3-BF25CC141FFC}" xr6:coauthVersionLast="46" xr6:coauthVersionMax="46" xr10:uidLastSave="{00000000-0000-0000-0000-000000000000}"/>
  <bookViews>
    <workbookView xWindow="80" yWindow="460" windowWidth="25440" windowHeight="15000"/>
  </bookViews>
  <sheets>
    <sheet name="F14_length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2" i="1" l="1"/>
</calcChain>
</file>

<file path=xl/sharedStrings.xml><?xml version="1.0" encoding="utf-8"?>
<sst xmlns="http://schemas.openxmlformats.org/spreadsheetml/2006/main" count="61" uniqueCount="61">
  <si>
    <t>AvgWdsPerResp</t>
  </si>
  <si>
    <t>I01T-gNSF-r2-In-F14</t>
  </si>
  <si>
    <t>I01U-gNSF-r2-In-F14</t>
  </si>
  <si>
    <t>I02T-gNSF-r2-Tr-F14</t>
  </si>
  <si>
    <t>I02U-gNSF-r2-Tr-F14</t>
  </si>
  <si>
    <t>I03T-gNSF-r2-Di-F14</t>
  </si>
  <si>
    <t>I03U-gNSF-r2-Di-F14</t>
  </si>
  <si>
    <t>I04T-gNSF-r2-In-F14</t>
  </si>
  <si>
    <t>I04U-gNSF-r2-In-F14</t>
  </si>
  <si>
    <t>I05T-gNSF-r2-Di-F14</t>
  </si>
  <si>
    <t>I05U-gNSF-r2-Di-F14</t>
  </si>
  <si>
    <t>I06T-gNSF-r2-Tr-F14</t>
  </si>
  <si>
    <t>I06U-gNSF-r2-Tr-F14</t>
  </si>
  <si>
    <t>I07T-gNSF-r2-In-F14</t>
  </si>
  <si>
    <t>I07U-gNSF-r2-In-F14</t>
  </si>
  <si>
    <t>I08T-gNSF-r2-Di-F14</t>
  </si>
  <si>
    <t>I08U-gNSF-r2-Di-F14</t>
  </si>
  <si>
    <t>I09T-gNSF-r2-Tr-F14</t>
  </si>
  <si>
    <t>I09U-gNSF-r2-Tr-F14</t>
  </si>
  <si>
    <t>I10T-gNSF-r2-In-F14</t>
  </si>
  <si>
    <t>I10U-gNSF-r2-In-F14</t>
  </si>
  <si>
    <t>I11T-gNSF-r2-Di-F14</t>
  </si>
  <si>
    <t>I11U-gNSF-r2-Di-F14</t>
  </si>
  <si>
    <t>I12T-gNSF-r2-Tr-F14</t>
  </si>
  <si>
    <t>I12U-gNSF-r2-Tr-F14</t>
  </si>
  <si>
    <t>I13T-gNSF-r2-In-F14</t>
  </si>
  <si>
    <t>I13U-gNSF-r2-In-F14</t>
  </si>
  <si>
    <t>I14T-gNSF-r2-Di-F14</t>
  </si>
  <si>
    <t>I14U-gNSF-r2-Di-F14</t>
  </si>
  <si>
    <t>I15T-gNSF-r2-Tr-F14</t>
  </si>
  <si>
    <t>I15U-gNSF-r2-Tr-F14</t>
  </si>
  <si>
    <t>I16T-gNSF-r2-Tr-F14</t>
  </si>
  <si>
    <t>I16U-gNSF-r2-Tr-F14</t>
  </si>
  <si>
    <t>I17T-gNSF-r2-Di-F14</t>
  </si>
  <si>
    <t>I17U-gNSF-r2-Di-F14</t>
  </si>
  <si>
    <t>I18T-gNSF-r2-In-F14</t>
  </si>
  <si>
    <t>I18U-gNSF-r2-In-F14</t>
  </si>
  <si>
    <t>I19T-gNSF-r2-Tr-F14</t>
  </si>
  <si>
    <t>I19U-gNSF-r2-Tr-F14</t>
  </si>
  <si>
    <t>I20T-gNSF-r2-In-F14</t>
  </si>
  <si>
    <t>I20U-gNSF-r2-In-F14</t>
  </si>
  <si>
    <t>I21T-gNSF-r2-Di-F14</t>
  </si>
  <si>
    <t>I21U-gNSF-r2-Di-F14</t>
  </si>
  <si>
    <t>I22T-gNSF-r2-Tr-F14</t>
  </si>
  <si>
    <t>I22U-gNSF-r2-Tr-F14</t>
  </si>
  <si>
    <t>I23T-gNSF-r2-Di-F14</t>
  </si>
  <si>
    <t>I23U-gNSF-r2-Di-F14</t>
  </si>
  <si>
    <t>I24T-gNSF-r2-In-F14</t>
  </si>
  <si>
    <t>I24U-gNSF-r2-In-F14</t>
  </si>
  <si>
    <t>I25T-gNSF-r2-Tr-F14</t>
  </si>
  <si>
    <t>I25U-gNSF-r2-Tr-F14</t>
  </si>
  <si>
    <t>I26T-gNSF-r2-Di-F14</t>
  </si>
  <si>
    <t>I26U-gNSF-r2-Di-F14</t>
  </si>
  <si>
    <t>I27T-gNSF-r2-In-F14</t>
  </si>
  <si>
    <t>I27U-gNSF-r2-In-F14</t>
  </si>
  <si>
    <t>I28T-gNSF-r2-Di-F14</t>
  </si>
  <si>
    <t>I28U-gNSF-r2-Di-F14</t>
  </si>
  <si>
    <t>I29T-gNSF-r2-Tr-F14</t>
  </si>
  <si>
    <t>I29U-gNSF-r2-Tr-F14</t>
  </si>
  <si>
    <t>I30T-gNSF-r2-In-F14</t>
  </si>
  <si>
    <t>I30U-gNSF-r2-In-F14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</si>
</sst>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abSelected="1" topLeftCell="A46" workbookViewId="0">
      <selection activeCell="B63" sqref="B63"/>
    </sheetView>
  </sheetViews>
  <sheetFormatPr baseColWidth="10" defaultRowHeight="16" x14ac:dyDescent="0.2"/>
  <sheetData>
    <row r="1" spans="1:2" x14ac:dyDescent="0.2">
      <c r="B1" t="s">
        <v>0</v>
      </c>
    </row>
    <row r="2" spans="1:2" x14ac:dyDescent="0.2">
      <c r="A2" t="s">
        <v>1</v>
      </c>
      <c r="B2">
        <v>5.6428571428571397</v>
      </c>
    </row>
    <row r="3" spans="1:2" x14ac:dyDescent="0.2">
      <c r="A3" t="s">
        <v>2</v>
      </c>
      <c r="B3">
        <v>6</v>
      </c>
    </row>
    <row r="4" spans="1:2" x14ac:dyDescent="0.2">
      <c r="A4" t="s">
        <v>3</v>
      </c>
      <c r="B4">
        <v>6.5</v>
      </c>
    </row>
    <row r="5" spans="1:2" x14ac:dyDescent="0.2">
      <c r="A5" t="s">
        <v>4</v>
      </c>
      <c r="B5">
        <v>7.4285714285714199</v>
      </c>
    </row>
    <row r="6" spans="1:2" x14ac:dyDescent="0.2">
      <c r="A6" t="s">
        <v>5</v>
      </c>
      <c r="B6">
        <v>7.5</v>
      </c>
    </row>
    <row r="7" spans="1:2" x14ac:dyDescent="0.2">
      <c r="A7" t="s">
        <v>6</v>
      </c>
      <c r="B7">
        <v>7.6428571428571397</v>
      </c>
    </row>
    <row r="8" spans="1:2" x14ac:dyDescent="0.2">
      <c r="A8" t="s">
        <v>7</v>
      </c>
      <c r="B8">
        <v>6</v>
      </c>
    </row>
    <row r="9" spans="1:2" x14ac:dyDescent="0.2">
      <c r="A9" t="s">
        <v>8</v>
      </c>
      <c r="B9">
        <v>5.9285714285714199</v>
      </c>
    </row>
    <row r="10" spans="1:2" x14ac:dyDescent="0.2">
      <c r="A10" t="s">
        <v>9</v>
      </c>
      <c r="B10">
        <v>6.21428571428571</v>
      </c>
    </row>
    <row r="11" spans="1:2" x14ac:dyDescent="0.2">
      <c r="A11" t="s">
        <v>10</v>
      </c>
      <c r="B11">
        <v>6.9285714285714199</v>
      </c>
    </row>
    <row r="12" spans="1:2" x14ac:dyDescent="0.2">
      <c r="A12" t="s">
        <v>11</v>
      </c>
      <c r="B12">
        <v>6.3571428571428497</v>
      </c>
    </row>
    <row r="13" spans="1:2" x14ac:dyDescent="0.2">
      <c r="A13" t="s">
        <v>12</v>
      </c>
      <c r="B13">
        <v>7.3571428571428497</v>
      </c>
    </row>
    <row r="14" spans="1:2" x14ac:dyDescent="0.2">
      <c r="A14" t="s">
        <v>13</v>
      </c>
      <c r="B14">
        <v>6.21428571428571</v>
      </c>
    </row>
    <row r="15" spans="1:2" x14ac:dyDescent="0.2">
      <c r="A15" t="s">
        <v>14</v>
      </c>
      <c r="B15">
        <v>5</v>
      </c>
    </row>
    <row r="16" spans="1:2" x14ac:dyDescent="0.2">
      <c r="A16" t="s">
        <v>15</v>
      </c>
      <c r="B16">
        <v>7.71428571428571</v>
      </c>
    </row>
    <row r="17" spans="1:2" x14ac:dyDescent="0.2">
      <c r="A17" t="s">
        <v>16</v>
      </c>
      <c r="B17">
        <v>8.4285714285714199</v>
      </c>
    </row>
    <row r="18" spans="1:2" x14ac:dyDescent="0.2">
      <c r="A18" t="s">
        <v>17</v>
      </c>
      <c r="B18">
        <v>6.71428571428571</v>
      </c>
    </row>
    <row r="19" spans="1:2" x14ac:dyDescent="0.2">
      <c r="A19" t="s">
        <v>18</v>
      </c>
      <c r="B19">
        <v>6.4285714285714199</v>
      </c>
    </row>
    <row r="20" spans="1:2" x14ac:dyDescent="0.2">
      <c r="A20" t="s">
        <v>19</v>
      </c>
      <c r="B20">
        <v>5.4285714285714199</v>
      </c>
    </row>
    <row r="21" spans="1:2" x14ac:dyDescent="0.2">
      <c r="A21" t="s">
        <v>20</v>
      </c>
      <c r="B21">
        <v>5.0714285714285703</v>
      </c>
    </row>
    <row r="22" spans="1:2" x14ac:dyDescent="0.2">
      <c r="A22" t="s">
        <v>21</v>
      </c>
      <c r="B22">
        <v>6.7857142857142803</v>
      </c>
    </row>
    <row r="23" spans="1:2" x14ac:dyDescent="0.2">
      <c r="A23" t="s">
        <v>22</v>
      </c>
      <c r="B23">
        <v>8.5714285714285694</v>
      </c>
    </row>
    <row r="24" spans="1:2" x14ac:dyDescent="0.2">
      <c r="A24" t="s">
        <v>23</v>
      </c>
      <c r="B24">
        <v>7.0714285714285703</v>
      </c>
    </row>
    <row r="25" spans="1:2" x14ac:dyDescent="0.2">
      <c r="A25" t="s">
        <v>24</v>
      </c>
      <c r="B25">
        <v>6.7857142857142803</v>
      </c>
    </row>
    <row r="26" spans="1:2" x14ac:dyDescent="0.2">
      <c r="A26" t="s">
        <v>25</v>
      </c>
      <c r="B26">
        <v>7.21428571428571</v>
      </c>
    </row>
    <row r="27" spans="1:2" x14ac:dyDescent="0.2">
      <c r="A27" t="s">
        <v>26</v>
      </c>
      <c r="B27">
        <v>5.3571428571428497</v>
      </c>
    </row>
    <row r="28" spans="1:2" x14ac:dyDescent="0.2">
      <c r="A28" t="s">
        <v>27</v>
      </c>
      <c r="B28">
        <v>9</v>
      </c>
    </row>
    <row r="29" spans="1:2" x14ac:dyDescent="0.2">
      <c r="A29" t="s">
        <v>28</v>
      </c>
      <c r="B29">
        <v>8.2857142857142794</v>
      </c>
    </row>
    <row r="30" spans="1:2" x14ac:dyDescent="0.2">
      <c r="A30" t="s">
        <v>29</v>
      </c>
      <c r="B30">
        <v>6.5</v>
      </c>
    </row>
    <row r="31" spans="1:2" x14ac:dyDescent="0.2">
      <c r="A31" t="s">
        <v>30</v>
      </c>
      <c r="B31">
        <v>7.21428571428571</v>
      </c>
    </row>
    <row r="32" spans="1:2" x14ac:dyDescent="0.2">
      <c r="A32" t="s">
        <v>31</v>
      </c>
      <c r="B32">
        <v>6.8571428571428497</v>
      </c>
    </row>
    <row r="33" spans="1:2" x14ac:dyDescent="0.2">
      <c r="A33" t="s">
        <v>32</v>
      </c>
      <c r="B33">
        <v>8.1428571428571406</v>
      </c>
    </row>
    <row r="34" spans="1:2" x14ac:dyDescent="0.2">
      <c r="A34" t="s">
        <v>33</v>
      </c>
      <c r="B34">
        <v>6.8571428571428497</v>
      </c>
    </row>
    <row r="35" spans="1:2" x14ac:dyDescent="0.2">
      <c r="A35" t="s">
        <v>34</v>
      </c>
      <c r="B35">
        <v>7.8571428571428497</v>
      </c>
    </row>
    <row r="36" spans="1:2" x14ac:dyDescent="0.2">
      <c r="A36" t="s">
        <v>35</v>
      </c>
      <c r="B36">
        <v>5.5</v>
      </c>
    </row>
    <row r="37" spans="1:2" x14ac:dyDescent="0.2">
      <c r="A37" t="s">
        <v>36</v>
      </c>
      <c r="B37">
        <v>5.9285714285714199</v>
      </c>
    </row>
    <row r="38" spans="1:2" x14ac:dyDescent="0.2">
      <c r="A38" t="s">
        <v>37</v>
      </c>
      <c r="B38">
        <v>5.9285714285714199</v>
      </c>
    </row>
    <row r="39" spans="1:2" x14ac:dyDescent="0.2">
      <c r="A39" t="s">
        <v>38</v>
      </c>
      <c r="B39">
        <v>6.7857142857142803</v>
      </c>
    </row>
    <row r="40" spans="1:2" x14ac:dyDescent="0.2">
      <c r="A40" t="s">
        <v>39</v>
      </c>
      <c r="B40">
        <v>4.4285714285714199</v>
      </c>
    </row>
    <row r="41" spans="1:2" x14ac:dyDescent="0.2">
      <c r="A41" t="s">
        <v>40</v>
      </c>
      <c r="B41">
        <v>6.1428571428571397</v>
      </c>
    </row>
    <row r="42" spans="1:2" x14ac:dyDescent="0.2">
      <c r="A42" t="s">
        <v>41</v>
      </c>
      <c r="B42">
        <v>7.4285714285714199</v>
      </c>
    </row>
    <row r="43" spans="1:2" x14ac:dyDescent="0.2">
      <c r="A43" t="s">
        <v>42</v>
      </c>
      <c r="B43">
        <v>8.8571428571428505</v>
      </c>
    </row>
    <row r="44" spans="1:2" x14ac:dyDescent="0.2">
      <c r="A44" t="s">
        <v>43</v>
      </c>
      <c r="B44">
        <v>6.7857142857142803</v>
      </c>
    </row>
    <row r="45" spans="1:2" x14ac:dyDescent="0.2">
      <c r="A45" t="s">
        <v>44</v>
      </c>
      <c r="B45">
        <v>7.2857142857142803</v>
      </c>
    </row>
    <row r="46" spans="1:2" x14ac:dyDescent="0.2">
      <c r="A46" t="s">
        <v>45</v>
      </c>
      <c r="B46">
        <v>8.71428571428571</v>
      </c>
    </row>
    <row r="47" spans="1:2" x14ac:dyDescent="0.2">
      <c r="A47" t="s">
        <v>46</v>
      </c>
      <c r="B47">
        <v>7.7857142857142803</v>
      </c>
    </row>
    <row r="48" spans="1:2" x14ac:dyDescent="0.2">
      <c r="A48" t="s">
        <v>47</v>
      </c>
      <c r="B48">
        <v>5.0714285714285703</v>
      </c>
    </row>
    <row r="49" spans="1:2" x14ac:dyDescent="0.2">
      <c r="A49" t="s">
        <v>48</v>
      </c>
      <c r="B49">
        <v>5.71428571428571</v>
      </c>
    </row>
    <row r="50" spans="1:2" x14ac:dyDescent="0.2">
      <c r="A50" t="s">
        <v>49</v>
      </c>
      <c r="B50">
        <v>6.5</v>
      </c>
    </row>
    <row r="51" spans="1:2" x14ac:dyDescent="0.2">
      <c r="A51" t="s">
        <v>50</v>
      </c>
      <c r="B51">
        <v>8.5714285714285694</v>
      </c>
    </row>
    <row r="52" spans="1:2" x14ac:dyDescent="0.2">
      <c r="A52" t="s">
        <v>51</v>
      </c>
      <c r="B52">
        <v>8.1428571428571406</v>
      </c>
    </row>
    <row r="53" spans="1:2" x14ac:dyDescent="0.2">
      <c r="A53" t="s">
        <v>52</v>
      </c>
      <c r="B53">
        <v>8.5</v>
      </c>
    </row>
    <row r="54" spans="1:2" x14ac:dyDescent="0.2">
      <c r="A54" t="s">
        <v>53</v>
      </c>
      <c r="B54">
        <v>5.5714285714285703</v>
      </c>
    </row>
    <row r="55" spans="1:2" x14ac:dyDescent="0.2">
      <c r="A55" t="s">
        <v>54</v>
      </c>
      <c r="B55">
        <v>5.6428571428571397</v>
      </c>
    </row>
    <row r="56" spans="1:2" x14ac:dyDescent="0.2">
      <c r="A56" t="s">
        <v>55</v>
      </c>
      <c r="B56">
        <v>7.9285714285714199</v>
      </c>
    </row>
    <row r="57" spans="1:2" x14ac:dyDescent="0.2">
      <c r="A57" t="s">
        <v>56</v>
      </c>
      <c r="B57">
        <v>7.1428571428571397</v>
      </c>
    </row>
    <row r="58" spans="1:2" x14ac:dyDescent="0.2">
      <c r="A58" t="s">
        <v>57</v>
      </c>
      <c r="B58">
        <v>6.1428571428571397</v>
      </c>
    </row>
    <row r="59" spans="1:2" x14ac:dyDescent="0.2">
      <c r="A59" t="s">
        <v>58</v>
      </c>
      <c r="B59">
        <v>7.3571428571428497</v>
      </c>
    </row>
    <row r="60" spans="1:2" x14ac:dyDescent="0.2">
      <c r="A60" t="s">
        <v>59</v>
      </c>
      <c r="B60">
        <v>3.8571428571428501</v>
      </c>
    </row>
    <row r="61" spans="1:2" x14ac:dyDescent="0.2">
      <c r="A61" t="s">
        <v>60</v>
      </c>
      <c r="B61">
        <v>5</v>
      </c>
    </row>
    <row r="62" spans="1:2" x14ac:dyDescent="0.2">
      <c r="B62">
        <f>AVERAGE(B2:B61)</f>
        <v>6.7619047619047601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F14_lengths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2021-05-05T20:54:37Z</dcterms:created>
  <dcterms:modified xsi:type="dcterms:W3CDTF">2021-05-05T20:54:37Z</dcterms:modified>
</cp:coreProperties>
</file>