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king/Documents/dissertation/SAILS/stats/"/>
    </mc:Choice>
  </mc:AlternateContent>
  <xr:revisionPtr revIDLastSave="0" documentId="13_ncr:1_{D27668BF-2E88-D64F-8127-BDF6887931B5}" xr6:coauthVersionLast="46" xr6:coauthVersionMax="46" xr10:uidLastSave="{00000000-0000-0000-0000-000000000000}"/>
  <bookViews>
    <workbookView xWindow="0" yWindow="460" windowWidth="17720" windowHeight="14860" activeTab="1" xr2:uid="{27583381-D953-AE42-A834-16C14AC22E15}"/>
  </bookViews>
  <sheets>
    <sheet name="All" sheetId="2" r:id="rId1"/>
    <sheet name="no-transitivity" sheetId="3" r:id="rId2"/>
    <sheet name="NS50" sheetId="4" r:id="rId3"/>
    <sheet name="NS14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<sst xmlns="http://schemas.openxmlformats.org/spreadsheetml/2006/main" count="50" uniqueCount="18">
  <si>
    <t>intrans14</t>
  </si>
  <si>
    <t>trans14</t>
  </si>
  <si>
    <t>ditrans14</t>
  </si>
  <si>
    <t>target14</t>
  </si>
  <si>
    <t>untarg14</t>
  </si>
  <si>
    <t>primary14</t>
  </si>
  <si>
    <t>mixed14</t>
  </si>
  <si>
    <t>intrans50</t>
  </si>
  <si>
    <t>trans50</t>
  </si>
  <si>
    <t>ditrans50</t>
  </si>
  <si>
    <t>target50</t>
  </si>
  <si>
    <t>untarg50</t>
  </si>
  <si>
    <t>primary50</t>
  </si>
  <si>
    <t>mixed50</t>
  </si>
  <si>
    <t>MeanTTR</t>
  </si>
  <si>
    <t>fam14</t>
  </si>
  <si>
    <t>crowd14</t>
  </si>
  <si>
    <t>MeanSpear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</si>
</sst>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C5FEDC7-FDB9-9240-9E99-FF26148A13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5CD-A84E-BE48-7580601767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8399B84-660D-B84A-A625-1E980F4222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5CD-A84E-BE48-7580601767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0BDB73A-4D2C-8643-ADD2-93655A5F3C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5CD-A84E-BE48-75806017673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13238FA-D62D-5748-81FE-8ED0FEED8A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5CD-A84E-BE48-75806017673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11C6336-3E2E-1A45-BF17-02204A8C77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5CD-A84E-BE48-75806017673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0175CF6-E80E-BD49-9404-71BFFB59E2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5CD-A84E-BE48-75806017673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9B9894F-07B8-0644-A67F-F66EB47DF2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5CD-A84E-BE48-75806017673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5278379-3963-B04D-AC01-A63B190039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5CD-A84E-BE48-75806017673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36B4D44-9697-EC4F-AC8D-5490265D3D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5CD-A84E-BE48-75806017673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7965346-EE14-0448-A4DA-CDB5F03DA3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5CD-A84E-BE48-75806017673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B6F2AFD-8BBF-F543-A351-934D1FC47E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5CD-A84E-BE48-75806017673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A9204B3-221F-B242-A9F8-7CD818FA89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5CD-A84E-BE48-75806017673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B64CE6A-30D3-5447-9D10-DA980F9DF3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5CD-A84E-BE48-75806017673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AA20238-EB15-AC48-AA99-DEFCA28C57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5CD-A84E-BE48-75806017673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5078B60-85B7-A54E-88B2-5814572F8C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5CD-A84E-BE48-75806017673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AC3F584-594A-4243-BCCA-B74C13C7D7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5CD-A84E-BE48-7580601767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All!$B$2:$B$17</c:f>
              <c:numCache>
                <c:formatCode>General</c:formatCode>
                <c:ptCount val="16"/>
                <c:pt idx="0">
                  <c:v>0.18</c:v>
                </c:pt>
                <c:pt idx="1">
                  <c:v>0.38200000000000001</c:v>
                </c:pt>
                <c:pt idx="2">
                  <c:v>0.36</c:v>
                </c:pt>
                <c:pt idx="3">
                  <c:v>0.32900000000000001</c:v>
                </c:pt>
                <c:pt idx="4">
                  <c:v>0.33400000000000002</c:v>
                </c:pt>
                <c:pt idx="5">
                  <c:v>0.316</c:v>
                </c:pt>
                <c:pt idx="6">
                  <c:v>0.36699999999999999</c:v>
                </c:pt>
                <c:pt idx="7">
                  <c:v>0.30099999999999999</c:v>
                </c:pt>
                <c:pt idx="8">
                  <c:v>0.38200000000000001</c:v>
                </c:pt>
                <c:pt idx="9">
                  <c:v>0.22</c:v>
                </c:pt>
                <c:pt idx="10">
                  <c:v>0.192</c:v>
                </c:pt>
                <c:pt idx="11">
                  <c:v>0.189</c:v>
                </c:pt>
                <c:pt idx="12">
                  <c:v>0.19700000000000001</c:v>
                </c:pt>
                <c:pt idx="13">
                  <c:v>0.20499999999999999</c:v>
                </c:pt>
                <c:pt idx="14">
                  <c:v>0.18</c:v>
                </c:pt>
                <c:pt idx="15">
                  <c:v>0.221</c:v>
                </c:pt>
              </c:numCache>
            </c:numRef>
          </c:xVal>
          <c:yVal>
            <c:numRef>
              <c:f>All!$C$2:$C$17</c:f>
              <c:numCache>
                <c:formatCode>General</c:formatCode>
                <c:ptCount val="16"/>
                <c:pt idx="0">
                  <c:v>0.33800000000000002</c:v>
                </c:pt>
                <c:pt idx="1">
                  <c:v>0.499</c:v>
                </c:pt>
                <c:pt idx="2">
                  <c:v>0.439</c:v>
                </c:pt>
                <c:pt idx="3">
                  <c:v>0.314</c:v>
                </c:pt>
                <c:pt idx="4">
                  <c:v>0.26700000000000002</c:v>
                </c:pt>
                <c:pt idx="5">
                  <c:v>0.38</c:v>
                </c:pt>
                <c:pt idx="6">
                  <c:v>0.3</c:v>
                </c:pt>
                <c:pt idx="7">
                  <c:v>0.33900000000000002</c:v>
                </c:pt>
                <c:pt idx="8">
                  <c:v>0.34</c:v>
                </c:pt>
                <c:pt idx="9">
                  <c:v>0.42299999999999999</c:v>
                </c:pt>
                <c:pt idx="10">
                  <c:v>0.34499999999999997</c:v>
                </c:pt>
                <c:pt idx="11">
                  <c:v>0.27800000000000002</c:v>
                </c:pt>
                <c:pt idx="12">
                  <c:v>0.39300000000000002</c:v>
                </c:pt>
                <c:pt idx="13">
                  <c:v>0.30499999999999999</c:v>
                </c:pt>
                <c:pt idx="14">
                  <c:v>0.35399999999999998</c:v>
                </c:pt>
                <c:pt idx="15">
                  <c:v>0.34399999999999997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All!$A$2:$A$17</c15:f>
                <c15:dlblRangeCache>
                  <c:ptCount val="16"/>
                  <c:pt idx="0">
                    <c:v>fam14</c:v>
                  </c:pt>
                  <c:pt idx="1">
                    <c:v>crowd14</c:v>
                  </c:pt>
                  <c:pt idx="2">
                    <c:v>intrans14</c:v>
                  </c:pt>
                  <c:pt idx="3">
                    <c:v>trans14</c:v>
                  </c:pt>
                  <c:pt idx="4">
                    <c:v>ditrans14</c:v>
                  </c:pt>
                  <c:pt idx="5">
                    <c:v>target14</c:v>
                  </c:pt>
                  <c:pt idx="6">
                    <c:v>untarg14</c:v>
                  </c:pt>
                  <c:pt idx="7">
                    <c:v>primary14</c:v>
                  </c:pt>
                  <c:pt idx="8">
                    <c:v>mixed14</c:v>
                  </c:pt>
                  <c:pt idx="9">
                    <c:v>intrans50</c:v>
                  </c:pt>
                  <c:pt idx="10">
                    <c:v>trans50</c:v>
                  </c:pt>
                  <c:pt idx="11">
                    <c:v>ditrans50</c:v>
                  </c:pt>
                  <c:pt idx="12">
                    <c:v>target50</c:v>
                  </c:pt>
                  <c:pt idx="13">
                    <c:v>untarg50</c:v>
                  </c:pt>
                  <c:pt idx="14">
                    <c:v>primary50</c:v>
                  </c:pt>
                  <c:pt idx="15">
                    <c:v>mixed50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5CD-A84E-BE48-758060176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735775"/>
        <c:axId val="1732737423"/>
      </c:scatterChart>
      <c:valAx>
        <c:axId val="173273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737423"/>
        <c:crosses val="autoZero"/>
        <c:crossBetween val="midCat"/>
      </c:valAx>
      <c:valAx>
        <c:axId val="17327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73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43E9D2E-5079-8543-A9E3-11B000667C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A00-9B4B-AF08-5B6BC01260D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6FC5479-E4E4-ED42-88A3-D65CD8E2B3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A00-9B4B-AF08-5B6BC01260D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BF5F359-DB10-7F4C-B205-A8AA382B35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A00-9B4B-AF08-5B6BC01260D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0C42E5F-68F9-854D-8A82-716CB84413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A00-9B4B-AF08-5B6BC01260D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8D65B59-D240-7D48-8372-3FBB9D68DA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A00-9B4B-AF08-5B6BC01260D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3ECCE65-8790-D042-B121-410CEA6755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A00-9B4B-AF08-5B6BC01260D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8E3603D-575A-2F40-89B6-E7B77DE5E4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A00-9B4B-AF08-5B6BC01260D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A1D6560-F3CB-4C4C-91AD-CA1FED0262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A00-9B4B-AF08-5B6BC01260D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25B5F27-8E06-EA44-A3CB-293E4F3DE0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A00-9B4B-AF08-5B6BC01260D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43C5D86-2803-2941-AC4E-DAC8F038ED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A00-9B4B-AF08-5B6BC01260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'no-transitivity'!$B$2:$B$11</c:f>
              <c:numCache>
                <c:formatCode>General</c:formatCode>
                <c:ptCount val="10"/>
                <c:pt idx="0">
                  <c:v>0.18</c:v>
                </c:pt>
                <c:pt idx="1">
                  <c:v>0.38200000000000001</c:v>
                </c:pt>
                <c:pt idx="2">
                  <c:v>0.316</c:v>
                </c:pt>
                <c:pt idx="3">
                  <c:v>0.36699999999999999</c:v>
                </c:pt>
                <c:pt idx="4">
                  <c:v>0.30099999999999999</c:v>
                </c:pt>
                <c:pt idx="5">
                  <c:v>0.38200000000000001</c:v>
                </c:pt>
                <c:pt idx="6">
                  <c:v>0.19700000000000001</c:v>
                </c:pt>
                <c:pt idx="7">
                  <c:v>0.20499999999999999</c:v>
                </c:pt>
                <c:pt idx="8">
                  <c:v>0.18</c:v>
                </c:pt>
                <c:pt idx="9">
                  <c:v>0.221</c:v>
                </c:pt>
              </c:numCache>
            </c:numRef>
          </c:xVal>
          <c:yVal>
            <c:numRef>
              <c:f>'no-transitivity'!$C$2:$C$11</c:f>
              <c:numCache>
                <c:formatCode>General</c:formatCode>
                <c:ptCount val="10"/>
                <c:pt idx="0">
                  <c:v>0.33800000000000002</c:v>
                </c:pt>
                <c:pt idx="1">
                  <c:v>0.499</c:v>
                </c:pt>
                <c:pt idx="2">
                  <c:v>0.38</c:v>
                </c:pt>
                <c:pt idx="3">
                  <c:v>0.3</c:v>
                </c:pt>
                <c:pt idx="4">
                  <c:v>0.33900000000000002</c:v>
                </c:pt>
                <c:pt idx="5">
                  <c:v>0.34</c:v>
                </c:pt>
                <c:pt idx="6">
                  <c:v>0.39300000000000002</c:v>
                </c:pt>
                <c:pt idx="7">
                  <c:v>0.30499999999999999</c:v>
                </c:pt>
                <c:pt idx="8">
                  <c:v>0.35399999999999998</c:v>
                </c:pt>
                <c:pt idx="9">
                  <c:v>0.34399999999999997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'no-transitivity'!$A$2:$A$11</c15:f>
                <c15:dlblRangeCache>
                  <c:ptCount val="10"/>
                  <c:pt idx="0">
                    <c:v>fam14</c:v>
                  </c:pt>
                  <c:pt idx="1">
                    <c:v>crowd14</c:v>
                  </c:pt>
                  <c:pt idx="2">
                    <c:v>target14</c:v>
                  </c:pt>
                  <c:pt idx="3">
                    <c:v>untarg14</c:v>
                  </c:pt>
                  <c:pt idx="4">
                    <c:v>primary14</c:v>
                  </c:pt>
                  <c:pt idx="5">
                    <c:v>mixed14</c:v>
                  </c:pt>
                  <c:pt idx="6">
                    <c:v>target50</c:v>
                  </c:pt>
                  <c:pt idx="7">
                    <c:v>untarg50</c:v>
                  </c:pt>
                  <c:pt idx="8">
                    <c:v>primary50</c:v>
                  </c:pt>
                  <c:pt idx="9">
                    <c:v>mixed50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A00-9B4B-AF08-5B6BC0126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793519"/>
        <c:axId val="1732184431"/>
      </c:scatterChart>
      <c:valAx>
        <c:axId val="173179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184431"/>
        <c:crosses val="autoZero"/>
        <c:crossBetween val="midCat"/>
      </c:valAx>
      <c:valAx>
        <c:axId val="173218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53D9701-78E3-7E47-9CF3-97AEECBC08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0D3-EE40-B01A-15DEA96CE11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EA2F5D-DA41-1141-AD70-60374FADBA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0D3-EE40-B01A-15DEA96CE11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29704A0-18E0-0E45-B37F-4AB64D52F3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0D3-EE40-B01A-15DEA96CE11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87349E8-28C3-BB48-876C-1B4BD01B2F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0D3-EE40-B01A-15DEA96CE11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29F50C9-F141-BD4C-97E0-9F01477D26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0D3-EE40-B01A-15DEA96CE11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8059D30-8DFD-C548-BC26-EE7B09DCB5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0D3-EE40-B01A-15DEA96CE11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18B63F0-A871-F142-81AB-E7488CA1DD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0D3-EE40-B01A-15DEA96CE1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'NS50'!$B$2:$B$8</c:f>
              <c:numCache>
                <c:formatCode>General</c:formatCode>
                <c:ptCount val="7"/>
                <c:pt idx="0">
                  <c:v>0.22</c:v>
                </c:pt>
                <c:pt idx="1">
                  <c:v>0.192</c:v>
                </c:pt>
                <c:pt idx="2">
                  <c:v>0.189</c:v>
                </c:pt>
                <c:pt idx="3">
                  <c:v>0.19700000000000001</c:v>
                </c:pt>
                <c:pt idx="4">
                  <c:v>0.20499999999999999</c:v>
                </c:pt>
                <c:pt idx="5">
                  <c:v>0.18</c:v>
                </c:pt>
                <c:pt idx="6">
                  <c:v>0.221</c:v>
                </c:pt>
              </c:numCache>
            </c:numRef>
          </c:xVal>
          <c:yVal>
            <c:numRef>
              <c:f>'NS50'!$C$2:$C$8</c:f>
              <c:numCache>
                <c:formatCode>General</c:formatCode>
                <c:ptCount val="7"/>
                <c:pt idx="0">
                  <c:v>0.42299999999999999</c:v>
                </c:pt>
                <c:pt idx="1">
                  <c:v>0.34499999999999997</c:v>
                </c:pt>
                <c:pt idx="2">
                  <c:v>0.27800000000000002</c:v>
                </c:pt>
                <c:pt idx="3">
                  <c:v>0.39300000000000002</c:v>
                </c:pt>
                <c:pt idx="4">
                  <c:v>0.30499999999999999</c:v>
                </c:pt>
                <c:pt idx="5">
                  <c:v>0.35399999999999998</c:v>
                </c:pt>
                <c:pt idx="6">
                  <c:v>0.34399999999999997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'NS50'!$A$2:$A$8</c15:f>
                <c15:dlblRangeCache>
                  <c:ptCount val="7"/>
                  <c:pt idx="0">
                    <c:v>intrans50</c:v>
                  </c:pt>
                  <c:pt idx="1">
                    <c:v>trans50</c:v>
                  </c:pt>
                  <c:pt idx="2">
                    <c:v>ditrans50</c:v>
                  </c:pt>
                  <c:pt idx="3">
                    <c:v>target50</c:v>
                  </c:pt>
                  <c:pt idx="4">
                    <c:v>untarg50</c:v>
                  </c:pt>
                  <c:pt idx="5">
                    <c:v>primary50</c:v>
                  </c:pt>
                  <c:pt idx="6">
                    <c:v>mixed50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0D3-EE40-B01A-15DEA96CE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521391"/>
        <c:axId val="1732117039"/>
      </c:scatterChart>
      <c:valAx>
        <c:axId val="173152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117039"/>
        <c:crosses val="autoZero"/>
        <c:crossBetween val="midCat"/>
      </c:valAx>
      <c:valAx>
        <c:axId val="173211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52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C499FB2-5C79-944B-A8A9-FFA710535F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003-6843-8059-34945F1B8F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476B96B-4324-7249-9A8F-67F9DED185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003-6843-8059-34945F1B8F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D86FB30-CB9A-E641-98BF-74A8D1E36F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003-6843-8059-34945F1B8F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3872C90-A51E-C846-91A2-76E7349152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003-6843-8059-34945F1B8F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88D8C74-D5BF-C642-867E-80A59A073C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003-6843-8059-34945F1B8F2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A32947B-90E1-864E-85BA-971E50068E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003-6843-8059-34945F1B8F2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3CEF206-D8AF-B04F-B868-82E5FB5507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003-6843-8059-34945F1B8F2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0F5EDB4-8A66-794A-9F80-717E0C9D20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003-6843-8059-34945F1B8F2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334F059-F8F7-344D-A35E-D248621605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003-6843-8059-34945F1B8F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'NS14'!$B$2:$B$10</c:f>
              <c:numCache>
                <c:formatCode>General</c:formatCode>
                <c:ptCount val="9"/>
                <c:pt idx="0">
                  <c:v>0.18</c:v>
                </c:pt>
                <c:pt idx="1">
                  <c:v>0.38200000000000001</c:v>
                </c:pt>
                <c:pt idx="2">
                  <c:v>0.36</c:v>
                </c:pt>
                <c:pt idx="3">
                  <c:v>0.32900000000000001</c:v>
                </c:pt>
                <c:pt idx="4">
                  <c:v>0.33400000000000002</c:v>
                </c:pt>
                <c:pt idx="5">
                  <c:v>0.316</c:v>
                </c:pt>
                <c:pt idx="6">
                  <c:v>0.36699999999999999</c:v>
                </c:pt>
                <c:pt idx="7">
                  <c:v>0.30099999999999999</c:v>
                </c:pt>
                <c:pt idx="8">
                  <c:v>0.38200000000000001</c:v>
                </c:pt>
              </c:numCache>
            </c:numRef>
          </c:xVal>
          <c:yVal>
            <c:numRef>
              <c:f>'NS14'!$C$2:$C$10</c:f>
              <c:numCache>
                <c:formatCode>General</c:formatCode>
                <c:ptCount val="9"/>
                <c:pt idx="0">
                  <c:v>0.33800000000000002</c:v>
                </c:pt>
                <c:pt idx="1">
                  <c:v>0.499</c:v>
                </c:pt>
                <c:pt idx="2">
                  <c:v>0.439</c:v>
                </c:pt>
                <c:pt idx="3">
                  <c:v>0.314</c:v>
                </c:pt>
                <c:pt idx="4">
                  <c:v>0.26700000000000002</c:v>
                </c:pt>
                <c:pt idx="5">
                  <c:v>0.38</c:v>
                </c:pt>
                <c:pt idx="6">
                  <c:v>0.3</c:v>
                </c:pt>
                <c:pt idx="7">
                  <c:v>0.33900000000000002</c:v>
                </c:pt>
                <c:pt idx="8">
                  <c:v>0.34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'NS14'!$A$2:$A$10</c15:f>
                <c15:dlblRangeCache>
                  <c:ptCount val="9"/>
                  <c:pt idx="0">
                    <c:v>fam14</c:v>
                  </c:pt>
                  <c:pt idx="1">
                    <c:v>crowd14</c:v>
                  </c:pt>
                  <c:pt idx="2">
                    <c:v>intrans14</c:v>
                  </c:pt>
                  <c:pt idx="3">
                    <c:v>trans14</c:v>
                  </c:pt>
                  <c:pt idx="4">
                    <c:v>ditrans14</c:v>
                  </c:pt>
                  <c:pt idx="5">
                    <c:v>target14</c:v>
                  </c:pt>
                  <c:pt idx="6">
                    <c:v>untarg14</c:v>
                  </c:pt>
                  <c:pt idx="7">
                    <c:v>primary14</c:v>
                  </c:pt>
                  <c:pt idx="8">
                    <c:v>mixed14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003-6843-8059-34945F1B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381839"/>
        <c:axId val="1724383487"/>
      </c:scatterChart>
      <c:valAx>
        <c:axId val="172438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83487"/>
        <c:crosses val="autoZero"/>
        <c:crossBetween val="midCat"/>
      </c:valAx>
      <c:valAx>
        <c:axId val="172438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8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0</xdr:row>
      <xdr:rowOff>31750</xdr:rowOff>
    </xdr:from>
    <xdr:to>
      <xdr:col>8</xdr:col>
      <xdr:colOff>533400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10DC38-CCE8-354F-BDB2-533A76B6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44450</xdr:rowOff>
    </xdr:from>
    <xdr:to>
      <xdr:col>8</xdr:col>
      <xdr:colOff>482600</xdr:colOff>
      <xdr:row>13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813196-EC14-AF4C-A462-71F9E84E1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0</xdr:row>
      <xdr:rowOff>19050</xdr:rowOff>
    </xdr:from>
    <xdr:to>
      <xdr:col>8</xdr:col>
      <xdr:colOff>469900</xdr:colOff>
      <xdr:row>12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F1B1F1-1CC9-2A45-9764-C309E6DCA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19050</xdr:rowOff>
    </xdr:from>
    <xdr:to>
      <xdr:col>8</xdr:col>
      <xdr:colOff>482600</xdr:colOff>
      <xdr:row>13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E25D3-6253-2B49-B954-C215334A8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01A6-EBFA-174E-8C0C-82A1FA4C7168}">
  <dimension ref="A1:C17"/>
  <sheetViews>
    <sheetView zoomScale="111" workbookViewId="0">
      <selection activeCell="B14" sqref="B14:C14"/>
    </sheetView>
  </sheetViews>
  <sheetFormatPr baseColWidth="10" defaultRowHeight="16" x14ac:dyDescent="0.2"/>
  <sheetData>
    <row r="1" spans="1:3" x14ac:dyDescent="0.2">
      <c r="B1" t="s">
        <v>14</v>
      </c>
      <c r="C1" t="s">
        <v>17</v>
      </c>
    </row>
    <row r="2" spans="1:3" x14ac:dyDescent="0.2">
      <c r="A2" t="s">
        <v>15</v>
      </c>
      <c r="B2">
        <v>0.18</v>
      </c>
      <c r="C2">
        <v>0.33800000000000002</v>
      </c>
    </row>
    <row r="3" spans="1:3" x14ac:dyDescent="0.2">
      <c r="A3" t="s">
        <v>16</v>
      </c>
      <c r="B3">
        <v>0.38200000000000001</v>
      </c>
      <c r="C3">
        <v>0.499</v>
      </c>
    </row>
    <row r="4" spans="1:3" x14ac:dyDescent="0.2">
      <c r="A4" t="s">
        <v>0</v>
      </c>
      <c r="B4">
        <v>0.36</v>
      </c>
      <c r="C4">
        <v>0.439</v>
      </c>
    </row>
    <row r="5" spans="1:3" x14ac:dyDescent="0.2">
      <c r="A5" t="s">
        <v>1</v>
      </c>
      <c r="B5">
        <v>0.32900000000000001</v>
      </c>
      <c r="C5">
        <v>0.314</v>
      </c>
    </row>
    <row r="6" spans="1:3" x14ac:dyDescent="0.2">
      <c r="A6" t="s">
        <v>2</v>
      </c>
      <c r="B6">
        <v>0.33400000000000002</v>
      </c>
      <c r="C6">
        <v>0.26700000000000002</v>
      </c>
    </row>
    <row r="7" spans="1:3" x14ac:dyDescent="0.2">
      <c r="A7" t="s">
        <v>3</v>
      </c>
      <c r="B7">
        <v>0.316</v>
      </c>
      <c r="C7">
        <v>0.38</v>
      </c>
    </row>
    <row r="8" spans="1:3" x14ac:dyDescent="0.2">
      <c r="A8" t="s">
        <v>4</v>
      </c>
      <c r="B8">
        <v>0.36699999999999999</v>
      </c>
      <c r="C8">
        <v>0.3</v>
      </c>
    </row>
    <row r="9" spans="1:3" x14ac:dyDescent="0.2">
      <c r="A9" t="s">
        <v>5</v>
      </c>
      <c r="B9">
        <v>0.30099999999999999</v>
      </c>
      <c r="C9">
        <v>0.33900000000000002</v>
      </c>
    </row>
    <row r="10" spans="1:3" x14ac:dyDescent="0.2">
      <c r="A10" t="s">
        <v>6</v>
      </c>
      <c r="B10">
        <v>0.38200000000000001</v>
      </c>
      <c r="C10">
        <v>0.34</v>
      </c>
    </row>
    <row r="11" spans="1:3" x14ac:dyDescent="0.2">
      <c r="A11" t="s">
        <v>7</v>
      </c>
      <c r="B11">
        <v>0.22</v>
      </c>
      <c r="C11">
        <v>0.42299999999999999</v>
      </c>
    </row>
    <row r="12" spans="1:3" x14ac:dyDescent="0.2">
      <c r="A12" t="s">
        <v>8</v>
      </c>
      <c r="B12">
        <v>0.192</v>
      </c>
      <c r="C12">
        <v>0.34499999999999997</v>
      </c>
    </row>
    <row r="13" spans="1:3" x14ac:dyDescent="0.2">
      <c r="A13" t="s">
        <v>9</v>
      </c>
      <c r="B13">
        <v>0.189</v>
      </c>
      <c r="C13">
        <v>0.27800000000000002</v>
      </c>
    </row>
    <row r="14" spans="1:3" x14ac:dyDescent="0.2">
      <c r="A14" t="s">
        <v>10</v>
      </c>
      <c r="B14">
        <v>0.19700000000000001</v>
      </c>
      <c r="C14">
        <v>0.39300000000000002</v>
      </c>
    </row>
    <row r="15" spans="1:3" x14ac:dyDescent="0.2">
      <c r="A15" t="s">
        <v>11</v>
      </c>
      <c r="B15">
        <v>0.20499999999999999</v>
      </c>
      <c r="C15">
        <v>0.30499999999999999</v>
      </c>
    </row>
    <row r="16" spans="1:3" x14ac:dyDescent="0.2">
      <c r="A16" t="s">
        <v>12</v>
      </c>
      <c r="B16">
        <v>0.18</v>
      </c>
      <c r="C16">
        <v>0.35399999999999998</v>
      </c>
    </row>
    <row r="17" spans="1:3" x14ac:dyDescent="0.2">
      <c r="A17" t="s">
        <v>13</v>
      </c>
      <c r="B17">
        <v>0.221</v>
      </c>
      <c r="C17">
        <v>0.34399999999999997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6549-B8F9-4644-A255-E1C4BD7CE0E2}">
  <dimension ref="A1:C11"/>
  <sheetViews>
    <sheetView tabSelected="1" workbookViewId="0">
      <selection activeCell="A14" sqref="A14"/>
    </sheetView>
  </sheetViews>
  <sheetFormatPr baseColWidth="10" defaultRowHeight="16" x14ac:dyDescent="0.2"/>
  <sheetData>
    <row r="1" spans="1:3" x14ac:dyDescent="0.2">
      <c r="B1" t="s">
        <v>14</v>
      </c>
      <c r="C1" t="s">
        <v>17</v>
      </c>
    </row>
    <row r="2" spans="1:3" x14ac:dyDescent="0.2">
      <c r="A2" t="s">
        <v>15</v>
      </c>
      <c r="B2">
        <v>0.18</v>
      </c>
      <c r="C2">
        <v>0.33800000000000002</v>
      </c>
    </row>
    <row r="3" spans="1:3" x14ac:dyDescent="0.2">
      <c r="A3" t="s">
        <v>16</v>
      </c>
      <c r="B3">
        <v>0.38200000000000001</v>
      </c>
      <c r="C3">
        <v>0.499</v>
      </c>
    </row>
    <row r="4" spans="1:3" x14ac:dyDescent="0.2">
      <c r="A4" t="s">
        <v>3</v>
      </c>
      <c r="B4">
        <v>0.316</v>
      </c>
      <c r="C4">
        <v>0.38</v>
      </c>
    </row>
    <row r="5" spans="1:3" x14ac:dyDescent="0.2">
      <c r="A5" t="s">
        <v>4</v>
      </c>
      <c r="B5">
        <v>0.36699999999999999</v>
      </c>
      <c r="C5">
        <v>0.3</v>
      </c>
    </row>
    <row r="6" spans="1:3" x14ac:dyDescent="0.2">
      <c r="A6" t="s">
        <v>5</v>
      </c>
      <c r="B6">
        <v>0.30099999999999999</v>
      </c>
      <c r="C6">
        <v>0.33900000000000002</v>
      </c>
    </row>
    <row r="7" spans="1:3" x14ac:dyDescent="0.2">
      <c r="A7" t="s">
        <v>6</v>
      </c>
      <c r="B7">
        <v>0.38200000000000001</v>
      </c>
      <c r="C7">
        <v>0.34</v>
      </c>
    </row>
    <row r="8" spans="1:3" x14ac:dyDescent="0.2">
      <c r="A8" t="s">
        <v>10</v>
      </c>
      <c r="B8">
        <v>0.19700000000000001</v>
      </c>
      <c r="C8">
        <v>0.39300000000000002</v>
      </c>
    </row>
    <row r="9" spans="1:3" x14ac:dyDescent="0.2">
      <c r="A9" t="s">
        <v>11</v>
      </c>
      <c r="B9">
        <v>0.20499999999999999</v>
      </c>
      <c r="C9">
        <v>0.30499999999999999</v>
      </c>
    </row>
    <row r="10" spans="1:3" x14ac:dyDescent="0.2">
      <c r="A10" t="s">
        <v>12</v>
      </c>
      <c r="B10">
        <v>0.18</v>
      </c>
      <c r="C10">
        <v>0.35399999999999998</v>
      </c>
    </row>
    <row r="11" spans="1:3" x14ac:dyDescent="0.2">
      <c r="A11" t="s">
        <v>13</v>
      </c>
      <c r="B11">
        <v>0.221</v>
      </c>
      <c r="C11">
        <v>0.34399999999999997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BA0C8-8FDF-A04C-A1ED-92A497E0F6F6}">
  <dimension ref="A1:C8"/>
  <sheetViews>
    <sheetView workbookViewId="0">
      <selection activeCell="C14" sqref="C14"/>
    </sheetView>
  </sheetViews>
  <sheetFormatPr baseColWidth="10" defaultRowHeight="16" x14ac:dyDescent="0.2"/>
  <sheetData>
    <row r="1" spans="1:3" x14ac:dyDescent="0.2">
      <c r="B1" t="s">
        <v>14</v>
      </c>
      <c r="C1" t="s">
        <v>17</v>
      </c>
    </row>
    <row r="2" spans="1:3" x14ac:dyDescent="0.2">
      <c r="A2" t="s">
        <v>7</v>
      </c>
      <c r="B2">
        <v>0.22</v>
      </c>
      <c r="C2">
        <v>0.42299999999999999</v>
      </c>
    </row>
    <row r="3" spans="1:3" x14ac:dyDescent="0.2">
      <c r="A3" t="s">
        <v>8</v>
      </c>
      <c r="B3">
        <v>0.192</v>
      </c>
      <c r="C3">
        <v>0.34499999999999997</v>
      </c>
    </row>
    <row r="4" spans="1:3" x14ac:dyDescent="0.2">
      <c r="A4" t="s">
        <v>9</v>
      </c>
      <c r="B4">
        <v>0.189</v>
      </c>
      <c r="C4">
        <v>0.27800000000000002</v>
      </c>
    </row>
    <row r="5" spans="1:3" x14ac:dyDescent="0.2">
      <c r="A5" t="s">
        <v>10</v>
      </c>
      <c r="B5">
        <v>0.19700000000000001</v>
      </c>
      <c r="C5">
        <v>0.39300000000000002</v>
      </c>
    </row>
    <row r="6" spans="1:3" x14ac:dyDescent="0.2">
      <c r="A6" t="s">
        <v>11</v>
      </c>
      <c r="B6">
        <v>0.20499999999999999</v>
      </c>
      <c r="C6">
        <v>0.30499999999999999</v>
      </c>
    </row>
    <row r="7" spans="1:3" x14ac:dyDescent="0.2">
      <c r="A7" t="s">
        <v>12</v>
      </c>
      <c r="B7">
        <v>0.18</v>
      </c>
      <c r="C7">
        <v>0.35399999999999998</v>
      </c>
    </row>
    <row r="8" spans="1:3" x14ac:dyDescent="0.2">
      <c r="A8" t="s">
        <v>13</v>
      </c>
      <c r="B8">
        <v>0.221</v>
      </c>
      <c r="C8">
        <v>0.34399999999999997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139DE-58BE-6F44-B410-AF5740994C9B}">
  <dimension ref="A1:C10"/>
  <sheetViews>
    <sheetView workbookViewId="0">
      <selection activeCell="B12" sqref="B12"/>
    </sheetView>
  </sheetViews>
  <sheetFormatPr baseColWidth="10" defaultRowHeight="16" x14ac:dyDescent="0.2"/>
  <sheetData>
    <row r="1" spans="1:3" x14ac:dyDescent="0.2">
      <c r="B1" t="s">
        <v>14</v>
      </c>
      <c r="C1" t="s">
        <v>17</v>
      </c>
    </row>
    <row r="2" spans="1:3" x14ac:dyDescent="0.2">
      <c r="A2" t="s">
        <v>15</v>
      </c>
      <c r="B2">
        <v>0.18</v>
      </c>
      <c r="C2">
        <v>0.33800000000000002</v>
      </c>
    </row>
    <row r="3" spans="1:3" x14ac:dyDescent="0.2">
      <c r="A3" t="s">
        <v>16</v>
      </c>
      <c r="B3">
        <v>0.38200000000000001</v>
      </c>
      <c r="C3">
        <v>0.499</v>
      </c>
    </row>
    <row r="4" spans="1:3" x14ac:dyDescent="0.2">
      <c r="A4" t="s">
        <v>0</v>
      </c>
      <c r="B4">
        <v>0.36</v>
      </c>
      <c r="C4">
        <v>0.439</v>
      </c>
    </row>
    <row r="5" spans="1:3" x14ac:dyDescent="0.2">
      <c r="A5" t="s">
        <v>1</v>
      </c>
      <c r="B5">
        <v>0.32900000000000001</v>
      </c>
      <c r="C5">
        <v>0.314</v>
      </c>
    </row>
    <row r="6" spans="1:3" x14ac:dyDescent="0.2">
      <c r="A6" t="s">
        <v>2</v>
      </c>
      <c r="B6">
        <v>0.33400000000000002</v>
      </c>
      <c r="C6">
        <v>0.26700000000000002</v>
      </c>
    </row>
    <row r="7" spans="1:3" x14ac:dyDescent="0.2">
      <c r="A7" t="s">
        <v>3</v>
      </c>
      <c r="B7">
        <v>0.316</v>
      </c>
      <c r="C7">
        <v>0.38</v>
      </c>
    </row>
    <row r="8" spans="1:3" x14ac:dyDescent="0.2">
      <c r="A8" t="s">
        <v>4</v>
      </c>
      <c r="B8">
        <v>0.36699999999999999</v>
      </c>
      <c r="C8">
        <v>0.3</v>
      </c>
    </row>
    <row r="9" spans="1:3" x14ac:dyDescent="0.2">
      <c r="A9" t="s">
        <v>5</v>
      </c>
      <c r="B9">
        <v>0.30099999999999999</v>
      </c>
      <c r="C9">
        <v>0.33900000000000002</v>
      </c>
    </row>
    <row r="10" spans="1:3" x14ac:dyDescent="0.2">
      <c r="A10" t="s">
        <v>6</v>
      </c>
      <c r="B10">
        <v>0.38200000000000001</v>
      </c>
      <c r="C10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no-transitivity</vt:lpstr>
      <vt:lpstr>NS50</vt:lpstr>
      <vt:lpstr>NS14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2021-04-19T19:25:46Z</dcterms:created>
  <dcterms:modified xsi:type="dcterms:W3CDTF">2021-04-20T13:43:48Z</dcterms:modified>
</cp:coreProperties>
</file>