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8_{E06A4FA3-EFBF-9F4F-8583-DDC30F3B657A}" xr6:coauthVersionLast="46" xr6:coauthVersionMax="46" xr10:uidLastSave="{00000000-0000-0000-0000-000000000000}"/>
  <bookViews>
    <workbookView xWindow="80" yWindow="460" windowWidth="25440" windowHeight="15000"/>
  </bookViews>
  <sheets>
    <sheet name="N50_lengths-vs-Spearman-N50-VS-" sheetId="1" r:id="rId1"/>
  </sheets>
  <calcPr calcId="0"/>
</workbook>
</file>

<file path=xl/sharedStrings.xml><?xml version="1.0" encoding="utf-8"?>
<sst xmlns="http://schemas.openxmlformats.org/spreadsheetml/2006/main" count="128" uniqueCount="128">
  <si>
    <t>AvgWdsPerResp</t>
  </si>
  <si>
    <t>I01T-gNSC-r1-In-N50</t>
  </si>
  <si>
    <t>I01T-gNSC-r2-In-N50</t>
  </si>
  <si>
    <t>I01U-gNSC-r1-In-N50</t>
  </si>
  <si>
    <t>I01U-gNSC-r2-In-N50</t>
  </si>
  <si>
    <t>I02T-gNSC-r1-Tr-N50</t>
  </si>
  <si>
    <t>I02T-gNSC-r2-Tr-N50</t>
  </si>
  <si>
    <t>I02U-gNSC-r1-Tr-N50</t>
  </si>
  <si>
    <t>I02U-gNSC-r2-Tr-N50</t>
  </si>
  <si>
    <t>I03T-gNSC-r1-Di-N50</t>
  </si>
  <si>
    <t>I03T-gNSC-r2-Di-N50</t>
  </si>
  <si>
    <t>I03U-gNSC-r1-Di-N50</t>
  </si>
  <si>
    <t>I03U-gNSC-r2-Di-N50</t>
  </si>
  <si>
    <t>I04T-gNSC-r1-In-N50</t>
  </si>
  <si>
    <t>I04T-gNSC-r2-In-N50</t>
  </si>
  <si>
    <t>I04U-gNSC-r1-In-N50</t>
  </si>
  <si>
    <t>I04U-gNSC-r2-In-N50</t>
  </si>
  <si>
    <t>I05T-gNSC-r1-Di-N50</t>
  </si>
  <si>
    <t>I05T-gNSC-r2-Di-N50</t>
  </si>
  <si>
    <t>I05U-gNSC-r1-Di-N50</t>
  </si>
  <si>
    <t>I05U-gNSC-r2-Di-N50</t>
  </si>
  <si>
    <t>I06T-gNSC-r1-Tr-N50</t>
  </si>
  <si>
    <t>I06T-gNSC-r2-Tr-N50</t>
  </si>
  <si>
    <t>I06U-gNSC-r1-Tr-N50</t>
  </si>
  <si>
    <t>I06U-gNSC-r2-Tr-N50</t>
  </si>
  <si>
    <t>I07T-gNSC-r1-In-N50</t>
  </si>
  <si>
    <t>I07T-gNSC-r2-In-N50</t>
  </si>
  <si>
    <t>I07U-gNSC-r1-In-N50</t>
  </si>
  <si>
    <t>I07U-gNSC-r2-In-N50</t>
  </si>
  <si>
    <t>I08T-gNSC-r1-Di-N50</t>
  </si>
  <si>
    <t>I08T-gNSC-r2-Di-N50</t>
  </si>
  <si>
    <t>I08U-gNSC-r1-Di-N50</t>
  </si>
  <si>
    <t>I08U-gNSC-r2-Di-N50</t>
  </si>
  <si>
    <t>I09T-gNSC-r1-Tr-N50</t>
  </si>
  <si>
    <t>I09T-gNSC-r2-Tr-N50</t>
  </si>
  <si>
    <t>I09U-gNSC-r1-Tr-N50</t>
  </si>
  <si>
    <t>I09U-gNSC-r2-Tr-N50</t>
  </si>
  <si>
    <t>I10T-gNSC-r1-In-N50</t>
  </si>
  <si>
    <t>I10T-gNSC-r2-In-N50</t>
  </si>
  <si>
    <t>I10U-gNSC-r1-In-N50</t>
  </si>
  <si>
    <t>I10U-gNSC-r2-In-N50</t>
  </si>
  <si>
    <t>I11T-gNSC-r1-Di-N50</t>
  </si>
  <si>
    <t>I11T-gNSC-r2-Di-N50</t>
  </si>
  <si>
    <t>I11U-gNSC-r1-Di-N50</t>
  </si>
  <si>
    <t>I11U-gNSC-r2-Di-N50</t>
  </si>
  <si>
    <t>I12T-gNSC-r1-Tr-N50</t>
  </si>
  <si>
    <t>I12T-gNSC-r2-Tr-N50</t>
  </si>
  <si>
    <t>I12U-gNSC-r1-Tr-N50</t>
  </si>
  <si>
    <t>I12U-gNSC-r2-Tr-N50</t>
  </si>
  <si>
    <t>I13T-gNSC-r1-In-N50</t>
  </si>
  <si>
    <t>I13T-gNSC-r2-In-N50</t>
  </si>
  <si>
    <t>I13U-gNSC-r1-In-N50</t>
  </si>
  <si>
    <t>I13U-gNSC-r2-In-N50</t>
  </si>
  <si>
    <t>I14T-gNSC-r1-Di-N50</t>
  </si>
  <si>
    <t>I14T-gNSC-r2-Di-N50</t>
  </si>
  <si>
    <t>I14U-gNSC-r1-Di-N50</t>
  </si>
  <si>
    <t>I14U-gNSC-r2-Di-N50</t>
  </si>
  <si>
    <t>I15T-gNSC-r1-Tr-N50</t>
  </si>
  <si>
    <t>I15T-gNSC-r2-Tr-N50</t>
  </si>
  <si>
    <t>I15U-gNSC-r1-Tr-N50</t>
  </si>
  <si>
    <t>I15U-gNSC-r2-Tr-N50</t>
  </si>
  <si>
    <t>I16T-gNSC-r1-Tr-N50</t>
  </si>
  <si>
    <t>I16T-gNSC-r2-Tr-N50</t>
  </si>
  <si>
    <t>I16U-gNSC-r1-Tr-N50</t>
  </si>
  <si>
    <t>I16U-gNSC-r2-Tr-N50</t>
  </si>
  <si>
    <t>I17T-gNSC-r1-Di-N50</t>
  </si>
  <si>
    <t>I17T-gNSC-r2-Di-N50</t>
  </si>
  <si>
    <t>I17U-gNSC-r1-Di-N50</t>
  </si>
  <si>
    <t>I17U-gNSC-r2-Di-N50</t>
  </si>
  <si>
    <t>I18T-gNSC-r1-In-N50</t>
  </si>
  <si>
    <t>I18T-gNSC-r2-In-N50</t>
  </si>
  <si>
    <t>I18U-gNSC-r1-In-N50</t>
  </si>
  <si>
    <t>I18U-gNSC-r2-In-N50</t>
  </si>
  <si>
    <t>I19T-gNSC-r1-Tr-N50</t>
  </si>
  <si>
    <t>I19T-gNSC-r2-Tr-N50</t>
  </si>
  <si>
    <t>I19U-gNSC-r1-Tr-N50</t>
  </si>
  <si>
    <t>I19U-gNSC-r2-Tr-N50</t>
  </si>
  <si>
    <t>I20T-gNSC-r1-In-N50</t>
  </si>
  <si>
    <t>I20T-gNSC-r2-In-N50</t>
  </si>
  <si>
    <t>I20U-gNSC-r1-In-N50</t>
  </si>
  <si>
    <t>I20U-gNSC-r2-In-N50</t>
  </si>
  <si>
    <t>I21T-gNSC-r1-Di-N50</t>
  </si>
  <si>
    <t>I21T-gNSC-r2-Di-N50</t>
  </si>
  <si>
    <t>I21U-gNSC-r1-Di-N50</t>
  </si>
  <si>
    <t>I21U-gNSC-r2-Di-N50</t>
  </si>
  <si>
    <t>I22T-gNSC-r1-Tr-N50</t>
  </si>
  <si>
    <t>I22T-gNSC-r2-Tr-N50</t>
  </si>
  <si>
    <t>I22U-gNSC-r1-Tr-N50</t>
  </si>
  <si>
    <t>I22U-gNSC-r2-Tr-N50</t>
  </si>
  <si>
    <t>I23T-gNSC-r1-Di-N50</t>
  </si>
  <si>
    <t>I23T-gNSC-r2-Di-N50</t>
  </si>
  <si>
    <t>I23U-gNSC-r1-Di-N50</t>
  </si>
  <si>
    <t>I23U-gNSC-r2-Di-N50</t>
  </si>
  <si>
    <t>I24T-gNSC-r1-In-N50</t>
  </si>
  <si>
    <t>I24T-gNSC-r2-In-N50</t>
  </si>
  <si>
    <t>I24U-gNSC-r1-In-N50</t>
  </si>
  <si>
    <t>I24U-gNSC-r2-In-N50</t>
  </si>
  <si>
    <t>I25T-gNSC-r1-Tr-N50</t>
  </si>
  <si>
    <t>I25T-gNSC-r2-Tr-N50</t>
  </si>
  <si>
    <t>I25U-gNSC-r1-Tr-N50</t>
  </si>
  <si>
    <t>I25U-gNSC-r2-Tr-N50</t>
  </si>
  <si>
    <t>I26T-gNSC-r1-Di-N50</t>
  </si>
  <si>
    <t>I26T-gNSC-r2-Di-N50</t>
  </si>
  <si>
    <t>I26U-gNSC-r1-Di-N50</t>
  </si>
  <si>
    <t>I26U-gNSC-r2-Di-N50</t>
  </si>
  <si>
    <t>I27T-gNSC-r1-In-N50</t>
  </si>
  <si>
    <t>I27T-gNSC-r2-In-N50</t>
  </si>
  <si>
    <t>I27U-gNSC-r1-In-N50</t>
  </si>
  <si>
    <t>I27U-gNSC-r2-In-N50</t>
  </si>
  <si>
    <t>I28T-gNSC-r1-Di-N50</t>
  </si>
  <si>
    <t>I28T-gNSC-r2-Di-N50</t>
  </si>
  <si>
    <t>I28U-gNSC-r1-Di-N50</t>
  </si>
  <si>
    <t>I28U-gNSC-r2-Di-N50</t>
  </si>
  <si>
    <t>I29T-gNSC-r1-Tr-N50</t>
  </si>
  <si>
    <t>I29T-gNSC-r2-Tr-N50</t>
  </si>
  <si>
    <t>I29U-gNSC-r1-Tr-N50</t>
  </si>
  <si>
    <t>I29U-gNSC-r2-Tr-N50</t>
  </si>
  <si>
    <t>I30T-gNSC-r1-In-N50</t>
  </si>
  <si>
    <t>I30T-gNSC-r2-In-N50</t>
  </si>
  <si>
    <t>I30U-gNSC-r1-In-N50</t>
  </si>
  <si>
    <t>I30U-gNSC-r2-In-N50</t>
  </si>
  <si>
    <t>ldh_spear</t>
  </si>
  <si>
    <t>xdh_spear</t>
  </si>
  <si>
    <t>xdx_spear</t>
  </si>
  <si>
    <t>Word_TTR</t>
  </si>
  <si>
    <t>ldh_ttr</t>
  </si>
  <si>
    <t>xdh_ttr</t>
  </si>
  <si>
    <t>xdx_ttr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</si>
</sst>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Wds/Resp vs LDH 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'N50_lengths-vs-Spearman-N50-VS-'!$B$2:$B$121</c:f>
              <c:numCache>
                <c:formatCode>General</c:formatCode>
                <c:ptCount val="120"/>
                <c:pt idx="0">
                  <c:v>3.72</c:v>
                </c:pt>
                <c:pt idx="1">
                  <c:v>4.4800000000000004</c:v>
                </c:pt>
                <c:pt idx="2">
                  <c:v>5.48</c:v>
                </c:pt>
                <c:pt idx="3">
                  <c:v>5.88</c:v>
                </c:pt>
                <c:pt idx="4">
                  <c:v>4.9400000000000004</c:v>
                </c:pt>
                <c:pt idx="5">
                  <c:v>5.4</c:v>
                </c:pt>
                <c:pt idx="6">
                  <c:v>5.98</c:v>
                </c:pt>
                <c:pt idx="7">
                  <c:v>5.96</c:v>
                </c:pt>
                <c:pt idx="8">
                  <c:v>6.18</c:v>
                </c:pt>
                <c:pt idx="9">
                  <c:v>6.32</c:v>
                </c:pt>
                <c:pt idx="10">
                  <c:v>7.86</c:v>
                </c:pt>
                <c:pt idx="11">
                  <c:v>7.76</c:v>
                </c:pt>
                <c:pt idx="12">
                  <c:v>5.16</c:v>
                </c:pt>
                <c:pt idx="13">
                  <c:v>5.98</c:v>
                </c:pt>
                <c:pt idx="14">
                  <c:v>6.56</c:v>
                </c:pt>
                <c:pt idx="15">
                  <c:v>6.96</c:v>
                </c:pt>
                <c:pt idx="16">
                  <c:v>5.16</c:v>
                </c:pt>
                <c:pt idx="17">
                  <c:v>5.88</c:v>
                </c:pt>
                <c:pt idx="18">
                  <c:v>6.46</c:v>
                </c:pt>
                <c:pt idx="19">
                  <c:v>6.58</c:v>
                </c:pt>
                <c:pt idx="20">
                  <c:v>5.52</c:v>
                </c:pt>
                <c:pt idx="21">
                  <c:v>6.04</c:v>
                </c:pt>
                <c:pt idx="22">
                  <c:v>6.24</c:v>
                </c:pt>
                <c:pt idx="23">
                  <c:v>6.7</c:v>
                </c:pt>
                <c:pt idx="24">
                  <c:v>4.0199999999999996</c:v>
                </c:pt>
                <c:pt idx="25">
                  <c:v>4.32</c:v>
                </c:pt>
                <c:pt idx="26">
                  <c:v>4.46</c:v>
                </c:pt>
                <c:pt idx="27">
                  <c:v>5.62</c:v>
                </c:pt>
                <c:pt idx="28">
                  <c:v>7.64</c:v>
                </c:pt>
                <c:pt idx="29">
                  <c:v>7.36</c:v>
                </c:pt>
                <c:pt idx="30">
                  <c:v>7.28</c:v>
                </c:pt>
                <c:pt idx="31">
                  <c:v>8.18</c:v>
                </c:pt>
                <c:pt idx="32">
                  <c:v>5.38</c:v>
                </c:pt>
                <c:pt idx="33">
                  <c:v>5.62</c:v>
                </c:pt>
                <c:pt idx="34">
                  <c:v>6.3</c:v>
                </c:pt>
                <c:pt idx="35">
                  <c:v>7.08</c:v>
                </c:pt>
                <c:pt idx="36">
                  <c:v>3.94</c:v>
                </c:pt>
                <c:pt idx="37">
                  <c:v>4.76</c:v>
                </c:pt>
                <c:pt idx="38">
                  <c:v>4.4000000000000004</c:v>
                </c:pt>
                <c:pt idx="39">
                  <c:v>5</c:v>
                </c:pt>
                <c:pt idx="40">
                  <c:v>6.28</c:v>
                </c:pt>
                <c:pt idx="41">
                  <c:v>6.58</c:v>
                </c:pt>
                <c:pt idx="42">
                  <c:v>6.86</c:v>
                </c:pt>
                <c:pt idx="43">
                  <c:v>7.44</c:v>
                </c:pt>
                <c:pt idx="44">
                  <c:v>5.4</c:v>
                </c:pt>
                <c:pt idx="45">
                  <c:v>5.88</c:v>
                </c:pt>
                <c:pt idx="46">
                  <c:v>6.56</c:v>
                </c:pt>
                <c:pt idx="47">
                  <c:v>7.38</c:v>
                </c:pt>
                <c:pt idx="48">
                  <c:v>4.0999999999999996</c:v>
                </c:pt>
                <c:pt idx="49">
                  <c:v>5.0999999999999996</c:v>
                </c:pt>
                <c:pt idx="50">
                  <c:v>4.4800000000000004</c:v>
                </c:pt>
                <c:pt idx="51">
                  <c:v>5.54</c:v>
                </c:pt>
                <c:pt idx="52">
                  <c:v>7.54</c:v>
                </c:pt>
                <c:pt idx="53">
                  <c:v>7.8</c:v>
                </c:pt>
                <c:pt idx="54">
                  <c:v>7.5</c:v>
                </c:pt>
                <c:pt idx="55">
                  <c:v>8.18</c:v>
                </c:pt>
                <c:pt idx="56">
                  <c:v>5.64</c:v>
                </c:pt>
                <c:pt idx="57">
                  <c:v>6.26</c:v>
                </c:pt>
                <c:pt idx="58">
                  <c:v>6.08</c:v>
                </c:pt>
                <c:pt idx="59">
                  <c:v>7.02</c:v>
                </c:pt>
                <c:pt idx="60">
                  <c:v>5.26</c:v>
                </c:pt>
                <c:pt idx="61">
                  <c:v>5.98</c:v>
                </c:pt>
                <c:pt idx="62">
                  <c:v>7.5</c:v>
                </c:pt>
                <c:pt idx="63">
                  <c:v>8.1199999999999992</c:v>
                </c:pt>
                <c:pt idx="64">
                  <c:v>5.92</c:v>
                </c:pt>
                <c:pt idx="65">
                  <c:v>6.2</c:v>
                </c:pt>
                <c:pt idx="66">
                  <c:v>7.94</c:v>
                </c:pt>
                <c:pt idx="67">
                  <c:v>8.14</c:v>
                </c:pt>
                <c:pt idx="68">
                  <c:v>4.0199999999999996</c:v>
                </c:pt>
                <c:pt idx="69">
                  <c:v>4.4800000000000004</c:v>
                </c:pt>
                <c:pt idx="70">
                  <c:v>4.88</c:v>
                </c:pt>
                <c:pt idx="71">
                  <c:v>5.86</c:v>
                </c:pt>
                <c:pt idx="72">
                  <c:v>5.34</c:v>
                </c:pt>
                <c:pt idx="73">
                  <c:v>5.86</c:v>
                </c:pt>
                <c:pt idx="74">
                  <c:v>6.24</c:v>
                </c:pt>
                <c:pt idx="75">
                  <c:v>7</c:v>
                </c:pt>
                <c:pt idx="76">
                  <c:v>3.82</c:v>
                </c:pt>
                <c:pt idx="77">
                  <c:v>4.24</c:v>
                </c:pt>
                <c:pt idx="78">
                  <c:v>4.76</c:v>
                </c:pt>
                <c:pt idx="79">
                  <c:v>6.12</c:v>
                </c:pt>
                <c:pt idx="80">
                  <c:v>6.02</c:v>
                </c:pt>
                <c:pt idx="81">
                  <c:v>6.14</c:v>
                </c:pt>
                <c:pt idx="82">
                  <c:v>7.54</c:v>
                </c:pt>
                <c:pt idx="83">
                  <c:v>8.58</c:v>
                </c:pt>
                <c:pt idx="84">
                  <c:v>5.68</c:v>
                </c:pt>
                <c:pt idx="85">
                  <c:v>6.12</c:v>
                </c:pt>
                <c:pt idx="86">
                  <c:v>7.62</c:v>
                </c:pt>
                <c:pt idx="87">
                  <c:v>8.52</c:v>
                </c:pt>
                <c:pt idx="88">
                  <c:v>7.24</c:v>
                </c:pt>
                <c:pt idx="89">
                  <c:v>7.3</c:v>
                </c:pt>
                <c:pt idx="90">
                  <c:v>8.74</c:v>
                </c:pt>
                <c:pt idx="91">
                  <c:v>10.14</c:v>
                </c:pt>
                <c:pt idx="92">
                  <c:v>4.1399999999999997</c:v>
                </c:pt>
                <c:pt idx="93">
                  <c:v>4.18</c:v>
                </c:pt>
                <c:pt idx="94">
                  <c:v>5.94</c:v>
                </c:pt>
                <c:pt idx="95">
                  <c:v>7.1</c:v>
                </c:pt>
                <c:pt idx="96">
                  <c:v>5.08</c:v>
                </c:pt>
                <c:pt idx="97">
                  <c:v>5.4</c:v>
                </c:pt>
                <c:pt idx="98">
                  <c:v>6.54</c:v>
                </c:pt>
                <c:pt idx="99">
                  <c:v>7.96</c:v>
                </c:pt>
                <c:pt idx="100">
                  <c:v>6.44</c:v>
                </c:pt>
                <c:pt idx="101">
                  <c:v>6.7</c:v>
                </c:pt>
                <c:pt idx="102">
                  <c:v>8.06</c:v>
                </c:pt>
                <c:pt idx="103">
                  <c:v>9.6999999999999993</c:v>
                </c:pt>
                <c:pt idx="104">
                  <c:v>3.72</c:v>
                </c:pt>
                <c:pt idx="105">
                  <c:v>4.62</c:v>
                </c:pt>
                <c:pt idx="106">
                  <c:v>5.0199999999999996</c:v>
                </c:pt>
                <c:pt idx="107">
                  <c:v>6.18</c:v>
                </c:pt>
                <c:pt idx="108">
                  <c:v>6.04</c:v>
                </c:pt>
                <c:pt idx="109">
                  <c:v>6.76</c:v>
                </c:pt>
                <c:pt idx="110">
                  <c:v>7.84</c:v>
                </c:pt>
                <c:pt idx="111">
                  <c:v>8.6199999999999992</c:v>
                </c:pt>
                <c:pt idx="112">
                  <c:v>5.08</c:v>
                </c:pt>
                <c:pt idx="113">
                  <c:v>5.7</c:v>
                </c:pt>
                <c:pt idx="114">
                  <c:v>6.18</c:v>
                </c:pt>
                <c:pt idx="115">
                  <c:v>7.46</c:v>
                </c:pt>
                <c:pt idx="116">
                  <c:v>3.48</c:v>
                </c:pt>
                <c:pt idx="117">
                  <c:v>4.32</c:v>
                </c:pt>
                <c:pt idx="118">
                  <c:v>4.76</c:v>
                </c:pt>
                <c:pt idx="119">
                  <c:v>5.0999999999999996</c:v>
                </c:pt>
              </c:numCache>
            </c:numRef>
          </c:xVal>
          <c:yVal>
            <c:numRef>
              <c:f>'N50_lengths-vs-Spearman-N50-VS-'!$D$2:$D$121</c:f>
              <c:numCache>
                <c:formatCode>General</c:formatCode>
                <c:ptCount val="120"/>
                <c:pt idx="0">
                  <c:v>0.75822803475374301</c:v>
                </c:pt>
                <c:pt idx="1">
                  <c:v>0.76315117057795001</c:v>
                </c:pt>
                <c:pt idx="2">
                  <c:v>0.36504615160292397</c:v>
                </c:pt>
                <c:pt idx="3">
                  <c:v>0.51666007872006503</c:v>
                </c:pt>
                <c:pt idx="4">
                  <c:v>5.1703185356983703E-3</c:v>
                </c:pt>
                <c:pt idx="5">
                  <c:v>1.8682084308990099E-2</c:v>
                </c:pt>
                <c:pt idx="6">
                  <c:v>0.28899937682966997</c:v>
                </c:pt>
                <c:pt idx="7">
                  <c:v>0.36399727641129898</c:v>
                </c:pt>
                <c:pt idx="8">
                  <c:v>0.17695175794875101</c:v>
                </c:pt>
                <c:pt idx="9">
                  <c:v>0.12151541308573401</c:v>
                </c:pt>
                <c:pt idx="10">
                  <c:v>0.414685107132505</c:v>
                </c:pt>
                <c:pt idx="11">
                  <c:v>0.41567859368264998</c:v>
                </c:pt>
                <c:pt idx="12">
                  <c:v>2.36697041146945E-2</c:v>
                </c:pt>
                <c:pt idx="13">
                  <c:v>1.7792931900516801E-2</c:v>
                </c:pt>
                <c:pt idx="14">
                  <c:v>-7.2328811978286001E-2</c:v>
                </c:pt>
                <c:pt idx="15">
                  <c:v>-7.9918308051860898E-3</c:v>
                </c:pt>
                <c:pt idx="16">
                  <c:v>0.65751762504446298</c:v>
                </c:pt>
                <c:pt idx="17">
                  <c:v>0.64779190808379195</c:v>
                </c:pt>
                <c:pt idx="18">
                  <c:v>0.27874261520355897</c:v>
                </c:pt>
                <c:pt idx="19">
                  <c:v>0.28753336842888599</c:v>
                </c:pt>
                <c:pt idx="20">
                  <c:v>0.43458184427019098</c:v>
                </c:pt>
                <c:pt idx="21">
                  <c:v>0.34725520836240698</c:v>
                </c:pt>
                <c:pt idx="22">
                  <c:v>0.22205748560621599</c:v>
                </c:pt>
                <c:pt idx="23">
                  <c:v>0.25079347972517702</c:v>
                </c:pt>
                <c:pt idx="24">
                  <c:v>0.51129446003661005</c:v>
                </c:pt>
                <c:pt idx="25">
                  <c:v>0.51897475492135903</c:v>
                </c:pt>
                <c:pt idx="26">
                  <c:v>0.41453324076911602</c:v>
                </c:pt>
                <c:pt idx="27">
                  <c:v>0.42773575276640102</c:v>
                </c:pt>
                <c:pt idx="28">
                  <c:v>0.26945792144772202</c:v>
                </c:pt>
                <c:pt idx="29">
                  <c:v>0.25717277875454497</c:v>
                </c:pt>
                <c:pt idx="30">
                  <c:v>0.28528631165611601</c:v>
                </c:pt>
                <c:pt idx="31">
                  <c:v>0.27181380247273101</c:v>
                </c:pt>
                <c:pt idx="32">
                  <c:v>0.74069740752936197</c:v>
                </c:pt>
                <c:pt idx="33">
                  <c:v>0.74496632473239199</c:v>
                </c:pt>
                <c:pt idx="34">
                  <c:v>0.49009473118751001</c:v>
                </c:pt>
                <c:pt idx="35">
                  <c:v>0.49758746427803302</c:v>
                </c:pt>
                <c:pt idx="36">
                  <c:v>0.63236059569528902</c:v>
                </c:pt>
                <c:pt idx="37">
                  <c:v>0.63634555932820502</c:v>
                </c:pt>
                <c:pt idx="38">
                  <c:v>0.50406946529965502</c:v>
                </c:pt>
                <c:pt idx="39">
                  <c:v>0.49977712740119701</c:v>
                </c:pt>
                <c:pt idx="40">
                  <c:v>0.21619479945119499</c:v>
                </c:pt>
                <c:pt idx="41">
                  <c:v>0.195200159966917</c:v>
                </c:pt>
                <c:pt idx="42">
                  <c:v>0.25098814135890402</c:v>
                </c:pt>
                <c:pt idx="43">
                  <c:v>-0.147696677058899</c:v>
                </c:pt>
                <c:pt idx="44">
                  <c:v>0.41476253489020998</c:v>
                </c:pt>
                <c:pt idx="45">
                  <c:v>0.34611085309779299</c:v>
                </c:pt>
                <c:pt idx="46">
                  <c:v>0.44456148747851199</c:v>
                </c:pt>
                <c:pt idx="47">
                  <c:v>0.446196622342725</c:v>
                </c:pt>
                <c:pt idx="48">
                  <c:v>0.36949587799625999</c:v>
                </c:pt>
                <c:pt idx="49">
                  <c:v>0.40383884032929401</c:v>
                </c:pt>
                <c:pt idx="50">
                  <c:v>0.27625363681536802</c:v>
                </c:pt>
                <c:pt idx="51">
                  <c:v>0.110140338861029</c:v>
                </c:pt>
                <c:pt idx="52">
                  <c:v>0.29766792512081902</c:v>
                </c:pt>
                <c:pt idx="53">
                  <c:v>0.26572869764732499</c:v>
                </c:pt>
                <c:pt idx="54">
                  <c:v>0.25174389539067099</c:v>
                </c:pt>
                <c:pt idx="55">
                  <c:v>0.27401267866988899</c:v>
                </c:pt>
                <c:pt idx="56">
                  <c:v>0.70066947591407103</c:v>
                </c:pt>
                <c:pt idx="57">
                  <c:v>0.751332133702172</c:v>
                </c:pt>
                <c:pt idx="58">
                  <c:v>0.65733369989442703</c:v>
                </c:pt>
                <c:pt idx="59">
                  <c:v>0.68847975201674705</c:v>
                </c:pt>
                <c:pt idx="60">
                  <c:v>0.302968457833792</c:v>
                </c:pt>
                <c:pt idx="61">
                  <c:v>0.36498944371332298</c:v>
                </c:pt>
                <c:pt idx="62">
                  <c:v>0.37762409096280503</c:v>
                </c:pt>
                <c:pt idx="63">
                  <c:v>0.396673187167981</c:v>
                </c:pt>
                <c:pt idx="64">
                  <c:v>0.37160891092463699</c:v>
                </c:pt>
                <c:pt idx="65">
                  <c:v>0.64613473451167602</c:v>
                </c:pt>
                <c:pt idx="66">
                  <c:v>0.44574577810243698</c:v>
                </c:pt>
                <c:pt idx="67">
                  <c:v>0.41002224235482099</c:v>
                </c:pt>
                <c:pt idx="68">
                  <c:v>0.828050121572936</c:v>
                </c:pt>
                <c:pt idx="69">
                  <c:v>0.85682603684602998</c:v>
                </c:pt>
                <c:pt idx="70">
                  <c:v>0.88975509198449598</c:v>
                </c:pt>
                <c:pt idx="71">
                  <c:v>0.89209652524543603</c:v>
                </c:pt>
                <c:pt idx="72">
                  <c:v>9.7865086605209095E-2</c:v>
                </c:pt>
                <c:pt idx="73">
                  <c:v>8.2473353051656401E-2</c:v>
                </c:pt>
                <c:pt idx="74">
                  <c:v>0.31984777373291501</c:v>
                </c:pt>
                <c:pt idx="75">
                  <c:v>0.32754690783253398</c:v>
                </c:pt>
                <c:pt idx="76">
                  <c:v>0.38924500946417301</c:v>
                </c:pt>
                <c:pt idx="77">
                  <c:v>0.41653932185251102</c:v>
                </c:pt>
                <c:pt idx="78">
                  <c:v>0.409767132102211</c:v>
                </c:pt>
                <c:pt idx="79">
                  <c:v>0.41627864521703001</c:v>
                </c:pt>
                <c:pt idx="80">
                  <c:v>0.30216746825195001</c:v>
                </c:pt>
                <c:pt idx="81">
                  <c:v>0.36302376104434297</c:v>
                </c:pt>
                <c:pt idx="82">
                  <c:v>-0.13762226866549801</c:v>
                </c:pt>
                <c:pt idx="83">
                  <c:v>0.13506927585547199</c:v>
                </c:pt>
                <c:pt idx="84">
                  <c:v>0.47909553617820599</c:v>
                </c:pt>
                <c:pt idx="85">
                  <c:v>0.115076907415588</c:v>
                </c:pt>
                <c:pt idx="86">
                  <c:v>0.222800899953671</c:v>
                </c:pt>
                <c:pt idx="87">
                  <c:v>0.174794283175087</c:v>
                </c:pt>
                <c:pt idx="88">
                  <c:v>5.5474617872633497E-2</c:v>
                </c:pt>
                <c:pt idx="89">
                  <c:v>4.0758682263333602E-2</c:v>
                </c:pt>
                <c:pt idx="90">
                  <c:v>-6.5140477460015597E-2</c:v>
                </c:pt>
                <c:pt idx="91">
                  <c:v>-3.0462824440781001E-2</c:v>
                </c:pt>
                <c:pt idx="92">
                  <c:v>0.629090098691929</c:v>
                </c:pt>
                <c:pt idx="93">
                  <c:v>0.644397371683057</c:v>
                </c:pt>
                <c:pt idx="94">
                  <c:v>-5.7096833339600798E-2</c:v>
                </c:pt>
                <c:pt idx="95">
                  <c:v>-9.4292419542764102E-4</c:v>
                </c:pt>
                <c:pt idx="96">
                  <c:v>8.0358627542889693E-2</c:v>
                </c:pt>
                <c:pt idx="97">
                  <c:v>5.3846828886714E-2</c:v>
                </c:pt>
                <c:pt idx="98">
                  <c:v>0.253689146589961</c:v>
                </c:pt>
                <c:pt idx="99">
                  <c:v>0.33294621243275002</c:v>
                </c:pt>
                <c:pt idx="100">
                  <c:v>0.59555028407430299</c:v>
                </c:pt>
                <c:pt idx="101">
                  <c:v>0.467528556796874</c:v>
                </c:pt>
                <c:pt idx="102">
                  <c:v>0.46041805934023</c:v>
                </c:pt>
                <c:pt idx="103">
                  <c:v>0.434573329042509</c:v>
                </c:pt>
                <c:pt idx="104">
                  <c:v>0.447563837842962</c:v>
                </c:pt>
                <c:pt idx="105">
                  <c:v>0.452630074493999</c:v>
                </c:pt>
                <c:pt idx="106">
                  <c:v>0.448840626323882</c:v>
                </c:pt>
                <c:pt idx="107">
                  <c:v>0.452026594815649</c:v>
                </c:pt>
                <c:pt idx="108">
                  <c:v>0.31338723012514302</c:v>
                </c:pt>
                <c:pt idx="109">
                  <c:v>0.38266945950248399</c:v>
                </c:pt>
                <c:pt idx="110">
                  <c:v>0.133206844048183</c:v>
                </c:pt>
                <c:pt idx="111">
                  <c:v>9.42428293943329E-2</c:v>
                </c:pt>
                <c:pt idx="112">
                  <c:v>0.38299631095602799</c:v>
                </c:pt>
                <c:pt idx="113">
                  <c:v>0.39097754752040498</c:v>
                </c:pt>
                <c:pt idx="114">
                  <c:v>0.18314854931541799</c:v>
                </c:pt>
                <c:pt idx="115">
                  <c:v>0.34883982737478297</c:v>
                </c:pt>
                <c:pt idx="116">
                  <c:v>0.54095918706416701</c:v>
                </c:pt>
                <c:pt idx="117">
                  <c:v>0.24242722245342399</c:v>
                </c:pt>
                <c:pt idx="118">
                  <c:v>0.15405624689516301</c:v>
                </c:pt>
                <c:pt idx="119">
                  <c:v>0.13225791181757199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F-8D40-B0DE-43115C08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74719"/>
        <c:axId val="1753085263"/>
      </c:scatterChart>
      <c:valAx>
        <c:axId val="17523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85263"/>
        <c:crosses val="autoZero"/>
        <c:crossBetween val="midCat"/>
      </c:valAx>
      <c:valAx>
        <c:axId val="17530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7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Wds/Resp vs Word_TTR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'N50_lengths-vs-Spearman-N50-VS-'!$B$2:$B$121</c:f>
              <c:numCache>
                <c:formatCode>General</c:formatCode>
                <c:ptCount val="120"/>
                <c:pt idx="0">
                  <c:v>3.72</c:v>
                </c:pt>
                <c:pt idx="1">
                  <c:v>4.4800000000000004</c:v>
                </c:pt>
                <c:pt idx="2">
                  <c:v>5.48</c:v>
                </c:pt>
                <c:pt idx="3">
                  <c:v>5.88</c:v>
                </c:pt>
                <c:pt idx="4">
                  <c:v>4.9400000000000004</c:v>
                </c:pt>
                <c:pt idx="5">
                  <c:v>5.4</c:v>
                </c:pt>
                <c:pt idx="6">
                  <c:v>5.98</c:v>
                </c:pt>
                <c:pt idx="7">
                  <c:v>5.96</c:v>
                </c:pt>
                <c:pt idx="8">
                  <c:v>6.18</c:v>
                </c:pt>
                <c:pt idx="9">
                  <c:v>6.32</c:v>
                </c:pt>
                <c:pt idx="10">
                  <c:v>7.86</c:v>
                </c:pt>
                <c:pt idx="11">
                  <c:v>7.76</c:v>
                </c:pt>
                <c:pt idx="12">
                  <c:v>5.16</c:v>
                </c:pt>
                <c:pt idx="13">
                  <c:v>5.98</c:v>
                </c:pt>
                <c:pt idx="14">
                  <c:v>6.56</c:v>
                </c:pt>
                <c:pt idx="15">
                  <c:v>6.96</c:v>
                </c:pt>
                <c:pt idx="16">
                  <c:v>5.16</c:v>
                </c:pt>
                <c:pt idx="17">
                  <c:v>5.88</c:v>
                </c:pt>
                <c:pt idx="18">
                  <c:v>6.46</c:v>
                </c:pt>
                <c:pt idx="19">
                  <c:v>6.58</c:v>
                </c:pt>
                <c:pt idx="20">
                  <c:v>5.52</c:v>
                </c:pt>
                <c:pt idx="21">
                  <c:v>6.04</c:v>
                </c:pt>
                <c:pt idx="22">
                  <c:v>6.24</c:v>
                </c:pt>
                <c:pt idx="23">
                  <c:v>6.7</c:v>
                </c:pt>
                <c:pt idx="24">
                  <c:v>4.0199999999999996</c:v>
                </c:pt>
                <c:pt idx="25">
                  <c:v>4.32</c:v>
                </c:pt>
                <c:pt idx="26">
                  <c:v>4.46</c:v>
                </c:pt>
                <c:pt idx="27">
                  <c:v>5.62</c:v>
                </c:pt>
                <c:pt idx="28">
                  <c:v>7.64</c:v>
                </c:pt>
                <c:pt idx="29">
                  <c:v>7.36</c:v>
                </c:pt>
                <c:pt idx="30">
                  <c:v>7.28</c:v>
                </c:pt>
                <c:pt idx="31">
                  <c:v>8.18</c:v>
                </c:pt>
                <c:pt idx="32">
                  <c:v>5.38</c:v>
                </c:pt>
                <c:pt idx="33">
                  <c:v>5.62</c:v>
                </c:pt>
                <c:pt idx="34">
                  <c:v>6.3</c:v>
                </c:pt>
                <c:pt idx="35">
                  <c:v>7.08</c:v>
                </c:pt>
                <c:pt idx="36">
                  <c:v>3.94</c:v>
                </c:pt>
                <c:pt idx="37">
                  <c:v>4.76</c:v>
                </c:pt>
                <c:pt idx="38">
                  <c:v>4.4000000000000004</c:v>
                </c:pt>
                <c:pt idx="39">
                  <c:v>5</c:v>
                </c:pt>
                <c:pt idx="40">
                  <c:v>6.28</c:v>
                </c:pt>
                <c:pt idx="41">
                  <c:v>6.58</c:v>
                </c:pt>
                <c:pt idx="42">
                  <c:v>6.86</c:v>
                </c:pt>
                <c:pt idx="43">
                  <c:v>7.44</c:v>
                </c:pt>
                <c:pt idx="44">
                  <c:v>5.4</c:v>
                </c:pt>
                <c:pt idx="45">
                  <c:v>5.88</c:v>
                </c:pt>
                <c:pt idx="46">
                  <c:v>6.56</c:v>
                </c:pt>
                <c:pt idx="47">
                  <c:v>7.38</c:v>
                </c:pt>
                <c:pt idx="48">
                  <c:v>4.0999999999999996</c:v>
                </c:pt>
                <c:pt idx="49">
                  <c:v>5.0999999999999996</c:v>
                </c:pt>
                <c:pt idx="50">
                  <c:v>4.4800000000000004</c:v>
                </c:pt>
                <c:pt idx="51">
                  <c:v>5.54</c:v>
                </c:pt>
                <c:pt idx="52">
                  <c:v>7.54</c:v>
                </c:pt>
                <c:pt idx="53">
                  <c:v>7.8</c:v>
                </c:pt>
                <c:pt idx="54">
                  <c:v>7.5</c:v>
                </c:pt>
                <c:pt idx="55">
                  <c:v>8.18</c:v>
                </c:pt>
                <c:pt idx="56">
                  <c:v>5.64</c:v>
                </c:pt>
                <c:pt idx="57">
                  <c:v>6.26</c:v>
                </c:pt>
                <c:pt idx="58">
                  <c:v>6.08</c:v>
                </c:pt>
                <c:pt idx="59">
                  <c:v>7.02</c:v>
                </c:pt>
                <c:pt idx="60">
                  <c:v>5.26</c:v>
                </c:pt>
                <c:pt idx="61">
                  <c:v>5.98</c:v>
                </c:pt>
                <c:pt idx="62">
                  <c:v>7.5</c:v>
                </c:pt>
                <c:pt idx="63">
                  <c:v>8.1199999999999992</c:v>
                </c:pt>
                <c:pt idx="64">
                  <c:v>5.92</c:v>
                </c:pt>
                <c:pt idx="65">
                  <c:v>6.2</c:v>
                </c:pt>
                <c:pt idx="66">
                  <c:v>7.94</c:v>
                </c:pt>
                <c:pt idx="67">
                  <c:v>8.14</c:v>
                </c:pt>
                <c:pt idx="68">
                  <c:v>4.0199999999999996</c:v>
                </c:pt>
                <c:pt idx="69">
                  <c:v>4.4800000000000004</c:v>
                </c:pt>
                <c:pt idx="70">
                  <c:v>4.88</c:v>
                </c:pt>
                <c:pt idx="71">
                  <c:v>5.86</c:v>
                </c:pt>
                <c:pt idx="72">
                  <c:v>5.34</c:v>
                </c:pt>
                <c:pt idx="73">
                  <c:v>5.86</c:v>
                </c:pt>
                <c:pt idx="74">
                  <c:v>6.24</c:v>
                </c:pt>
                <c:pt idx="75">
                  <c:v>7</c:v>
                </c:pt>
                <c:pt idx="76">
                  <c:v>3.82</c:v>
                </c:pt>
                <c:pt idx="77">
                  <c:v>4.24</c:v>
                </c:pt>
                <c:pt idx="78">
                  <c:v>4.76</c:v>
                </c:pt>
                <c:pt idx="79">
                  <c:v>6.12</c:v>
                </c:pt>
                <c:pt idx="80">
                  <c:v>6.02</c:v>
                </c:pt>
                <c:pt idx="81">
                  <c:v>6.14</c:v>
                </c:pt>
                <c:pt idx="82">
                  <c:v>7.54</c:v>
                </c:pt>
                <c:pt idx="83">
                  <c:v>8.58</c:v>
                </c:pt>
                <c:pt idx="84">
                  <c:v>5.68</c:v>
                </c:pt>
                <c:pt idx="85">
                  <c:v>6.12</c:v>
                </c:pt>
                <c:pt idx="86">
                  <c:v>7.62</c:v>
                </c:pt>
                <c:pt idx="87">
                  <c:v>8.52</c:v>
                </c:pt>
                <c:pt idx="88">
                  <c:v>7.24</c:v>
                </c:pt>
                <c:pt idx="89">
                  <c:v>7.3</c:v>
                </c:pt>
                <c:pt idx="90">
                  <c:v>8.74</c:v>
                </c:pt>
                <c:pt idx="91">
                  <c:v>10.14</c:v>
                </c:pt>
                <c:pt idx="92">
                  <c:v>4.1399999999999997</c:v>
                </c:pt>
                <c:pt idx="93">
                  <c:v>4.18</c:v>
                </c:pt>
                <c:pt idx="94">
                  <c:v>5.94</c:v>
                </c:pt>
                <c:pt idx="95">
                  <c:v>7.1</c:v>
                </c:pt>
                <c:pt idx="96">
                  <c:v>5.08</c:v>
                </c:pt>
                <c:pt idx="97">
                  <c:v>5.4</c:v>
                </c:pt>
                <c:pt idx="98">
                  <c:v>6.54</c:v>
                </c:pt>
                <c:pt idx="99">
                  <c:v>7.96</c:v>
                </c:pt>
                <c:pt idx="100">
                  <c:v>6.44</c:v>
                </c:pt>
                <c:pt idx="101">
                  <c:v>6.7</c:v>
                </c:pt>
                <c:pt idx="102">
                  <c:v>8.06</c:v>
                </c:pt>
                <c:pt idx="103">
                  <c:v>9.6999999999999993</c:v>
                </c:pt>
                <c:pt idx="104">
                  <c:v>3.72</c:v>
                </c:pt>
                <c:pt idx="105">
                  <c:v>4.62</c:v>
                </c:pt>
                <c:pt idx="106">
                  <c:v>5.0199999999999996</c:v>
                </c:pt>
                <c:pt idx="107">
                  <c:v>6.18</c:v>
                </c:pt>
                <c:pt idx="108">
                  <c:v>6.04</c:v>
                </c:pt>
                <c:pt idx="109">
                  <c:v>6.76</c:v>
                </c:pt>
                <c:pt idx="110">
                  <c:v>7.84</c:v>
                </c:pt>
                <c:pt idx="111">
                  <c:v>8.6199999999999992</c:v>
                </c:pt>
                <c:pt idx="112">
                  <c:v>5.08</c:v>
                </c:pt>
                <c:pt idx="113">
                  <c:v>5.7</c:v>
                </c:pt>
                <c:pt idx="114">
                  <c:v>6.18</c:v>
                </c:pt>
                <c:pt idx="115">
                  <c:v>7.46</c:v>
                </c:pt>
                <c:pt idx="116">
                  <c:v>3.48</c:v>
                </c:pt>
                <c:pt idx="117">
                  <c:v>4.32</c:v>
                </c:pt>
                <c:pt idx="118">
                  <c:v>4.76</c:v>
                </c:pt>
                <c:pt idx="119">
                  <c:v>5.0999999999999996</c:v>
                </c:pt>
              </c:numCache>
            </c:numRef>
          </c:xVal>
          <c:yVal>
            <c:numRef>
              <c:f>'N50_lengths-vs-Spearman-N50-VS-'!$C$2:$C$121</c:f>
              <c:numCache>
                <c:formatCode>General</c:formatCode>
                <c:ptCount val="120"/>
                <c:pt idx="0">
                  <c:v>0.15591397849462299</c:v>
                </c:pt>
                <c:pt idx="1">
                  <c:v>0.25446428571428498</c:v>
                </c:pt>
                <c:pt idx="2">
                  <c:v>0.15693430656934301</c:v>
                </c:pt>
                <c:pt idx="3">
                  <c:v>0.26190476190476097</c:v>
                </c:pt>
                <c:pt idx="4">
                  <c:v>0.206477732793522</c:v>
                </c:pt>
                <c:pt idx="5">
                  <c:v>0.27037037037036998</c:v>
                </c:pt>
                <c:pt idx="6">
                  <c:v>0.17725752508361201</c:v>
                </c:pt>
                <c:pt idx="7">
                  <c:v>0.22483221476510001</c:v>
                </c:pt>
                <c:pt idx="8">
                  <c:v>0.20064724919093799</c:v>
                </c:pt>
                <c:pt idx="9">
                  <c:v>0.237341772151898</c:v>
                </c:pt>
                <c:pt idx="10">
                  <c:v>0.203562340966921</c:v>
                </c:pt>
                <c:pt idx="11">
                  <c:v>0.198453608247422</c:v>
                </c:pt>
                <c:pt idx="12">
                  <c:v>0.28294573643410798</c:v>
                </c:pt>
                <c:pt idx="13">
                  <c:v>0.30434782608695599</c:v>
                </c:pt>
                <c:pt idx="14">
                  <c:v>0.32621951219512102</c:v>
                </c:pt>
                <c:pt idx="15">
                  <c:v>0.31609195402298801</c:v>
                </c:pt>
                <c:pt idx="16">
                  <c:v>0.240310077519379</c:v>
                </c:pt>
                <c:pt idx="17">
                  <c:v>0.30612244897959101</c:v>
                </c:pt>
                <c:pt idx="18">
                  <c:v>0.27554179566563403</c:v>
                </c:pt>
                <c:pt idx="19">
                  <c:v>0.29787234042553101</c:v>
                </c:pt>
                <c:pt idx="20">
                  <c:v>0.235507246376811</c:v>
                </c:pt>
                <c:pt idx="21">
                  <c:v>0.27152317880794702</c:v>
                </c:pt>
                <c:pt idx="22">
                  <c:v>0.22115384615384601</c:v>
                </c:pt>
                <c:pt idx="23">
                  <c:v>0.30746268656716402</c:v>
                </c:pt>
                <c:pt idx="24">
                  <c:v>0.17910447761194001</c:v>
                </c:pt>
                <c:pt idx="25">
                  <c:v>0.282407407407407</c:v>
                </c:pt>
                <c:pt idx="26">
                  <c:v>0.21524663677129999</c:v>
                </c:pt>
                <c:pt idx="27">
                  <c:v>0.30604982206405601</c:v>
                </c:pt>
                <c:pt idx="28">
                  <c:v>0.30366492146596802</c:v>
                </c:pt>
                <c:pt idx="29">
                  <c:v>0.279891304347826</c:v>
                </c:pt>
                <c:pt idx="30">
                  <c:v>0.27197802197802101</c:v>
                </c:pt>
                <c:pt idx="31">
                  <c:v>0.30317848410757903</c:v>
                </c:pt>
                <c:pt idx="32">
                  <c:v>0.178438661710037</c:v>
                </c:pt>
                <c:pt idx="33">
                  <c:v>0.26334519572953702</c:v>
                </c:pt>
                <c:pt idx="34">
                  <c:v>0.22857142857142801</c:v>
                </c:pt>
                <c:pt idx="35">
                  <c:v>0.28531073446327598</c:v>
                </c:pt>
                <c:pt idx="36">
                  <c:v>0.243654822335025</c:v>
                </c:pt>
                <c:pt idx="37">
                  <c:v>0.34453781512604997</c:v>
                </c:pt>
                <c:pt idx="38">
                  <c:v>0.2</c:v>
                </c:pt>
                <c:pt idx="39">
                  <c:v>0.316</c:v>
                </c:pt>
                <c:pt idx="40">
                  <c:v>0.20382165605095501</c:v>
                </c:pt>
                <c:pt idx="41">
                  <c:v>0.288753799392097</c:v>
                </c:pt>
                <c:pt idx="42">
                  <c:v>0.18950437317784199</c:v>
                </c:pt>
                <c:pt idx="43">
                  <c:v>0.25806451612903197</c:v>
                </c:pt>
                <c:pt idx="44">
                  <c:v>0.196296296296296</c:v>
                </c:pt>
                <c:pt idx="45">
                  <c:v>0.265306122448979</c:v>
                </c:pt>
                <c:pt idx="46">
                  <c:v>0.22256097560975599</c:v>
                </c:pt>
                <c:pt idx="47">
                  <c:v>0.241192411924119</c:v>
                </c:pt>
                <c:pt idx="48">
                  <c:v>0.21463414634146299</c:v>
                </c:pt>
                <c:pt idx="49">
                  <c:v>0.266666666666666</c:v>
                </c:pt>
                <c:pt idx="50">
                  <c:v>0.21875</c:v>
                </c:pt>
                <c:pt idx="51">
                  <c:v>0.28519855595667798</c:v>
                </c:pt>
                <c:pt idx="52">
                  <c:v>0.21220159151193599</c:v>
                </c:pt>
                <c:pt idx="53">
                  <c:v>0.253846153846153</c:v>
                </c:pt>
                <c:pt idx="54">
                  <c:v>0.224</c:v>
                </c:pt>
                <c:pt idx="55">
                  <c:v>0.21760391198043999</c:v>
                </c:pt>
                <c:pt idx="56">
                  <c:v>0.17730496453900699</c:v>
                </c:pt>
                <c:pt idx="57">
                  <c:v>0.23642172523961599</c:v>
                </c:pt>
                <c:pt idx="58">
                  <c:v>0.220394736842105</c:v>
                </c:pt>
                <c:pt idx="59">
                  <c:v>0.27065527065527001</c:v>
                </c:pt>
                <c:pt idx="60">
                  <c:v>0.15209125475285101</c:v>
                </c:pt>
                <c:pt idx="61">
                  <c:v>0.220735785953177</c:v>
                </c:pt>
                <c:pt idx="62">
                  <c:v>0.14399999999999999</c:v>
                </c:pt>
                <c:pt idx="63">
                  <c:v>0.147783251231527</c:v>
                </c:pt>
                <c:pt idx="64">
                  <c:v>0.10472972972972899</c:v>
                </c:pt>
                <c:pt idx="65">
                  <c:v>0.154838709677419</c:v>
                </c:pt>
                <c:pt idx="66">
                  <c:v>0.138539042821158</c:v>
                </c:pt>
                <c:pt idx="67">
                  <c:v>0.15479115479115399</c:v>
                </c:pt>
                <c:pt idx="68">
                  <c:v>0.21890547263681501</c:v>
                </c:pt>
                <c:pt idx="69">
                  <c:v>0.23214285714285701</c:v>
                </c:pt>
                <c:pt idx="70">
                  <c:v>0.21721311475409799</c:v>
                </c:pt>
                <c:pt idx="71">
                  <c:v>0.23208191126279801</c:v>
                </c:pt>
                <c:pt idx="72">
                  <c:v>0.153558052434456</c:v>
                </c:pt>
                <c:pt idx="73">
                  <c:v>0.24232081911262701</c:v>
                </c:pt>
                <c:pt idx="74">
                  <c:v>0.19230769230769201</c:v>
                </c:pt>
                <c:pt idx="75">
                  <c:v>0.17714285714285699</c:v>
                </c:pt>
                <c:pt idx="76">
                  <c:v>0.20942408376963301</c:v>
                </c:pt>
                <c:pt idx="77">
                  <c:v>0.320754716981132</c:v>
                </c:pt>
                <c:pt idx="78">
                  <c:v>0.23949579831932699</c:v>
                </c:pt>
                <c:pt idx="79">
                  <c:v>0.29084967320261401</c:v>
                </c:pt>
                <c:pt idx="80">
                  <c:v>0.15282392026578001</c:v>
                </c:pt>
                <c:pt idx="81">
                  <c:v>0.17263843648208399</c:v>
                </c:pt>
                <c:pt idx="82">
                  <c:v>0.16445623342175</c:v>
                </c:pt>
                <c:pt idx="83">
                  <c:v>0.17249417249417201</c:v>
                </c:pt>
                <c:pt idx="84">
                  <c:v>0.221830985915492</c:v>
                </c:pt>
                <c:pt idx="85">
                  <c:v>0.28104575163398599</c:v>
                </c:pt>
                <c:pt idx="86">
                  <c:v>0.26771653543307</c:v>
                </c:pt>
                <c:pt idx="87">
                  <c:v>0.28169014084506999</c:v>
                </c:pt>
                <c:pt idx="88">
                  <c:v>0.17955801104972299</c:v>
                </c:pt>
                <c:pt idx="89">
                  <c:v>0.25205479452054702</c:v>
                </c:pt>
                <c:pt idx="90">
                  <c:v>0.20366132723112099</c:v>
                </c:pt>
                <c:pt idx="91">
                  <c:v>0.18737672583826401</c:v>
                </c:pt>
                <c:pt idx="92">
                  <c:v>0.241545893719806</c:v>
                </c:pt>
                <c:pt idx="93">
                  <c:v>0.26315789473684198</c:v>
                </c:pt>
                <c:pt idx="94">
                  <c:v>0.239057239057239</c:v>
                </c:pt>
                <c:pt idx="95">
                  <c:v>0.24225352112675999</c:v>
                </c:pt>
                <c:pt idx="96">
                  <c:v>0.13779527559055099</c:v>
                </c:pt>
                <c:pt idx="97">
                  <c:v>0.17777777777777701</c:v>
                </c:pt>
                <c:pt idx="98">
                  <c:v>0.17737003058103901</c:v>
                </c:pt>
                <c:pt idx="99">
                  <c:v>0.173366834170854</c:v>
                </c:pt>
                <c:pt idx="100">
                  <c:v>0.111801242236024</c:v>
                </c:pt>
                <c:pt idx="101">
                  <c:v>0.15223880597014899</c:v>
                </c:pt>
                <c:pt idx="102">
                  <c:v>0.16377171215880801</c:v>
                </c:pt>
                <c:pt idx="103">
                  <c:v>0.16701030927835001</c:v>
                </c:pt>
                <c:pt idx="104">
                  <c:v>0.15053763440860199</c:v>
                </c:pt>
                <c:pt idx="105">
                  <c:v>0.25541125541125498</c:v>
                </c:pt>
                <c:pt idx="106">
                  <c:v>0.22709163346613501</c:v>
                </c:pt>
                <c:pt idx="107">
                  <c:v>0.22006472491909301</c:v>
                </c:pt>
                <c:pt idx="108">
                  <c:v>0.20860927152317801</c:v>
                </c:pt>
                <c:pt idx="109">
                  <c:v>0.21005917159763299</c:v>
                </c:pt>
                <c:pt idx="110">
                  <c:v>0.25</c:v>
                </c:pt>
                <c:pt idx="111">
                  <c:v>0.23665893271461699</c:v>
                </c:pt>
                <c:pt idx="112">
                  <c:v>0.16535433070866101</c:v>
                </c:pt>
                <c:pt idx="113">
                  <c:v>0.231578947368421</c:v>
                </c:pt>
                <c:pt idx="114">
                  <c:v>0.22006472491909301</c:v>
                </c:pt>
                <c:pt idx="115">
                  <c:v>0.233243967828418</c:v>
                </c:pt>
                <c:pt idx="116">
                  <c:v>0.17241379310344801</c:v>
                </c:pt>
                <c:pt idx="117">
                  <c:v>0.25925925925925902</c:v>
                </c:pt>
                <c:pt idx="118">
                  <c:v>0.25630252100840301</c:v>
                </c:pt>
                <c:pt idx="119">
                  <c:v>0.24313725490196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D-C441-91FA-CF9D68E8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42383"/>
        <c:axId val="1733368303"/>
      </c:scatterChart>
      <c:valAx>
        <c:axId val="173384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8303"/>
        <c:crosses val="autoZero"/>
        <c:crossBetween val="midCat"/>
      </c:valAx>
      <c:valAx>
        <c:axId val="17333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4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Word_TTR</a:t>
            </a:r>
            <a:r>
              <a:rPr lang="en-US" baseline="0"/>
              <a:t> vs LDH_Spearman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'N50_lengths-vs-Spearman-N50-VS-'!$C$2:$C$121</c:f>
              <c:numCache>
                <c:formatCode>General</c:formatCode>
                <c:ptCount val="120"/>
                <c:pt idx="0">
                  <c:v>0.15591397849462299</c:v>
                </c:pt>
                <c:pt idx="1">
                  <c:v>0.25446428571428498</c:v>
                </c:pt>
                <c:pt idx="2">
                  <c:v>0.15693430656934301</c:v>
                </c:pt>
                <c:pt idx="3">
                  <c:v>0.26190476190476097</c:v>
                </c:pt>
                <c:pt idx="4">
                  <c:v>0.206477732793522</c:v>
                </c:pt>
                <c:pt idx="5">
                  <c:v>0.27037037037036998</c:v>
                </c:pt>
                <c:pt idx="6">
                  <c:v>0.17725752508361201</c:v>
                </c:pt>
                <c:pt idx="7">
                  <c:v>0.22483221476510001</c:v>
                </c:pt>
                <c:pt idx="8">
                  <c:v>0.20064724919093799</c:v>
                </c:pt>
                <c:pt idx="9">
                  <c:v>0.237341772151898</c:v>
                </c:pt>
                <c:pt idx="10">
                  <c:v>0.203562340966921</c:v>
                </c:pt>
                <c:pt idx="11">
                  <c:v>0.198453608247422</c:v>
                </c:pt>
                <c:pt idx="12">
                  <c:v>0.28294573643410798</c:v>
                </c:pt>
                <c:pt idx="13">
                  <c:v>0.30434782608695599</c:v>
                </c:pt>
                <c:pt idx="14">
                  <c:v>0.32621951219512102</c:v>
                </c:pt>
                <c:pt idx="15">
                  <c:v>0.31609195402298801</c:v>
                </c:pt>
                <c:pt idx="16">
                  <c:v>0.240310077519379</c:v>
                </c:pt>
                <c:pt idx="17">
                  <c:v>0.30612244897959101</c:v>
                </c:pt>
                <c:pt idx="18">
                  <c:v>0.27554179566563403</c:v>
                </c:pt>
                <c:pt idx="19">
                  <c:v>0.29787234042553101</c:v>
                </c:pt>
                <c:pt idx="20">
                  <c:v>0.235507246376811</c:v>
                </c:pt>
                <c:pt idx="21">
                  <c:v>0.27152317880794702</c:v>
                </c:pt>
                <c:pt idx="22">
                  <c:v>0.22115384615384601</c:v>
                </c:pt>
                <c:pt idx="23">
                  <c:v>0.30746268656716402</c:v>
                </c:pt>
                <c:pt idx="24">
                  <c:v>0.17910447761194001</c:v>
                </c:pt>
                <c:pt idx="25">
                  <c:v>0.282407407407407</c:v>
                </c:pt>
                <c:pt idx="26">
                  <c:v>0.21524663677129999</c:v>
                </c:pt>
                <c:pt idx="27">
                  <c:v>0.30604982206405601</c:v>
                </c:pt>
                <c:pt idx="28">
                  <c:v>0.30366492146596802</c:v>
                </c:pt>
                <c:pt idx="29">
                  <c:v>0.279891304347826</c:v>
                </c:pt>
                <c:pt idx="30">
                  <c:v>0.27197802197802101</c:v>
                </c:pt>
                <c:pt idx="31">
                  <c:v>0.30317848410757903</c:v>
                </c:pt>
                <c:pt idx="32">
                  <c:v>0.178438661710037</c:v>
                </c:pt>
                <c:pt idx="33">
                  <c:v>0.26334519572953702</c:v>
                </c:pt>
                <c:pt idx="34">
                  <c:v>0.22857142857142801</c:v>
                </c:pt>
                <c:pt idx="35">
                  <c:v>0.28531073446327598</c:v>
                </c:pt>
                <c:pt idx="36">
                  <c:v>0.243654822335025</c:v>
                </c:pt>
                <c:pt idx="37">
                  <c:v>0.34453781512604997</c:v>
                </c:pt>
                <c:pt idx="38">
                  <c:v>0.2</c:v>
                </c:pt>
                <c:pt idx="39">
                  <c:v>0.316</c:v>
                </c:pt>
                <c:pt idx="40">
                  <c:v>0.20382165605095501</c:v>
                </c:pt>
                <c:pt idx="41">
                  <c:v>0.288753799392097</c:v>
                </c:pt>
                <c:pt idx="42">
                  <c:v>0.18950437317784199</c:v>
                </c:pt>
                <c:pt idx="43">
                  <c:v>0.25806451612903197</c:v>
                </c:pt>
                <c:pt idx="44">
                  <c:v>0.196296296296296</c:v>
                </c:pt>
                <c:pt idx="45">
                  <c:v>0.265306122448979</c:v>
                </c:pt>
                <c:pt idx="46">
                  <c:v>0.22256097560975599</c:v>
                </c:pt>
                <c:pt idx="47">
                  <c:v>0.241192411924119</c:v>
                </c:pt>
                <c:pt idx="48">
                  <c:v>0.21463414634146299</c:v>
                </c:pt>
                <c:pt idx="49">
                  <c:v>0.266666666666666</c:v>
                </c:pt>
                <c:pt idx="50">
                  <c:v>0.21875</c:v>
                </c:pt>
                <c:pt idx="51">
                  <c:v>0.28519855595667798</c:v>
                </c:pt>
                <c:pt idx="52">
                  <c:v>0.21220159151193599</c:v>
                </c:pt>
                <c:pt idx="53">
                  <c:v>0.253846153846153</c:v>
                </c:pt>
                <c:pt idx="54">
                  <c:v>0.224</c:v>
                </c:pt>
                <c:pt idx="55">
                  <c:v>0.21760391198043999</c:v>
                </c:pt>
                <c:pt idx="56">
                  <c:v>0.17730496453900699</c:v>
                </c:pt>
                <c:pt idx="57">
                  <c:v>0.23642172523961599</c:v>
                </c:pt>
                <c:pt idx="58">
                  <c:v>0.220394736842105</c:v>
                </c:pt>
                <c:pt idx="59">
                  <c:v>0.27065527065527001</c:v>
                </c:pt>
                <c:pt idx="60">
                  <c:v>0.15209125475285101</c:v>
                </c:pt>
                <c:pt idx="61">
                  <c:v>0.220735785953177</c:v>
                </c:pt>
                <c:pt idx="62">
                  <c:v>0.14399999999999999</c:v>
                </c:pt>
                <c:pt idx="63">
                  <c:v>0.147783251231527</c:v>
                </c:pt>
                <c:pt idx="64">
                  <c:v>0.10472972972972899</c:v>
                </c:pt>
                <c:pt idx="65">
                  <c:v>0.154838709677419</c:v>
                </c:pt>
                <c:pt idx="66">
                  <c:v>0.138539042821158</c:v>
                </c:pt>
                <c:pt idx="67">
                  <c:v>0.15479115479115399</c:v>
                </c:pt>
                <c:pt idx="68">
                  <c:v>0.21890547263681501</c:v>
                </c:pt>
                <c:pt idx="69">
                  <c:v>0.23214285714285701</c:v>
                </c:pt>
                <c:pt idx="70">
                  <c:v>0.21721311475409799</c:v>
                </c:pt>
                <c:pt idx="71">
                  <c:v>0.23208191126279801</c:v>
                </c:pt>
                <c:pt idx="72">
                  <c:v>0.153558052434456</c:v>
                </c:pt>
                <c:pt idx="73">
                  <c:v>0.24232081911262701</c:v>
                </c:pt>
                <c:pt idx="74">
                  <c:v>0.19230769230769201</c:v>
                </c:pt>
                <c:pt idx="75">
                  <c:v>0.17714285714285699</c:v>
                </c:pt>
                <c:pt idx="76">
                  <c:v>0.20942408376963301</c:v>
                </c:pt>
                <c:pt idx="77">
                  <c:v>0.320754716981132</c:v>
                </c:pt>
                <c:pt idx="78">
                  <c:v>0.23949579831932699</c:v>
                </c:pt>
                <c:pt idx="79">
                  <c:v>0.29084967320261401</c:v>
                </c:pt>
                <c:pt idx="80">
                  <c:v>0.15282392026578001</c:v>
                </c:pt>
                <c:pt idx="81">
                  <c:v>0.17263843648208399</c:v>
                </c:pt>
                <c:pt idx="82">
                  <c:v>0.16445623342175</c:v>
                </c:pt>
                <c:pt idx="83">
                  <c:v>0.17249417249417201</c:v>
                </c:pt>
                <c:pt idx="84">
                  <c:v>0.221830985915492</c:v>
                </c:pt>
                <c:pt idx="85">
                  <c:v>0.28104575163398599</c:v>
                </c:pt>
                <c:pt idx="86">
                  <c:v>0.26771653543307</c:v>
                </c:pt>
                <c:pt idx="87">
                  <c:v>0.28169014084506999</c:v>
                </c:pt>
                <c:pt idx="88">
                  <c:v>0.17955801104972299</c:v>
                </c:pt>
                <c:pt idx="89">
                  <c:v>0.25205479452054702</c:v>
                </c:pt>
                <c:pt idx="90">
                  <c:v>0.20366132723112099</c:v>
                </c:pt>
                <c:pt idx="91">
                  <c:v>0.18737672583826401</c:v>
                </c:pt>
                <c:pt idx="92">
                  <c:v>0.241545893719806</c:v>
                </c:pt>
                <c:pt idx="93">
                  <c:v>0.26315789473684198</c:v>
                </c:pt>
                <c:pt idx="94">
                  <c:v>0.239057239057239</c:v>
                </c:pt>
                <c:pt idx="95">
                  <c:v>0.24225352112675999</c:v>
                </c:pt>
                <c:pt idx="96">
                  <c:v>0.13779527559055099</c:v>
                </c:pt>
                <c:pt idx="97">
                  <c:v>0.17777777777777701</c:v>
                </c:pt>
                <c:pt idx="98">
                  <c:v>0.17737003058103901</c:v>
                </c:pt>
                <c:pt idx="99">
                  <c:v>0.173366834170854</c:v>
                </c:pt>
                <c:pt idx="100">
                  <c:v>0.111801242236024</c:v>
                </c:pt>
                <c:pt idx="101">
                  <c:v>0.15223880597014899</c:v>
                </c:pt>
                <c:pt idx="102">
                  <c:v>0.16377171215880801</c:v>
                </c:pt>
                <c:pt idx="103">
                  <c:v>0.16701030927835001</c:v>
                </c:pt>
                <c:pt idx="104">
                  <c:v>0.15053763440860199</c:v>
                </c:pt>
                <c:pt idx="105">
                  <c:v>0.25541125541125498</c:v>
                </c:pt>
                <c:pt idx="106">
                  <c:v>0.22709163346613501</c:v>
                </c:pt>
                <c:pt idx="107">
                  <c:v>0.22006472491909301</c:v>
                </c:pt>
                <c:pt idx="108">
                  <c:v>0.20860927152317801</c:v>
                </c:pt>
                <c:pt idx="109">
                  <c:v>0.21005917159763299</c:v>
                </c:pt>
                <c:pt idx="110">
                  <c:v>0.25</c:v>
                </c:pt>
                <c:pt idx="111">
                  <c:v>0.23665893271461699</c:v>
                </c:pt>
                <c:pt idx="112">
                  <c:v>0.16535433070866101</c:v>
                </c:pt>
                <c:pt idx="113">
                  <c:v>0.231578947368421</c:v>
                </c:pt>
                <c:pt idx="114">
                  <c:v>0.22006472491909301</c:v>
                </c:pt>
                <c:pt idx="115">
                  <c:v>0.233243967828418</c:v>
                </c:pt>
                <c:pt idx="116">
                  <c:v>0.17241379310344801</c:v>
                </c:pt>
                <c:pt idx="117">
                  <c:v>0.25925925925925902</c:v>
                </c:pt>
                <c:pt idx="118">
                  <c:v>0.25630252100840301</c:v>
                </c:pt>
                <c:pt idx="119">
                  <c:v>0.24313725490196</c:v>
                </c:pt>
              </c:numCache>
            </c:numRef>
          </c:xVal>
          <c:yVal>
            <c:numRef>
              <c:f>'N50_lengths-vs-Spearman-N50-VS-'!$D$2:$D$121</c:f>
              <c:numCache>
                <c:formatCode>General</c:formatCode>
                <c:ptCount val="120"/>
                <c:pt idx="0">
                  <c:v>0.75822803475374301</c:v>
                </c:pt>
                <c:pt idx="1">
                  <c:v>0.76315117057795001</c:v>
                </c:pt>
                <c:pt idx="2">
                  <c:v>0.36504615160292397</c:v>
                </c:pt>
                <c:pt idx="3">
                  <c:v>0.51666007872006503</c:v>
                </c:pt>
                <c:pt idx="4">
                  <c:v>5.1703185356983703E-3</c:v>
                </c:pt>
                <c:pt idx="5">
                  <c:v>1.8682084308990099E-2</c:v>
                </c:pt>
                <c:pt idx="6">
                  <c:v>0.28899937682966997</c:v>
                </c:pt>
                <c:pt idx="7">
                  <c:v>0.36399727641129898</c:v>
                </c:pt>
                <c:pt idx="8">
                  <c:v>0.17695175794875101</c:v>
                </c:pt>
                <c:pt idx="9">
                  <c:v>0.12151541308573401</c:v>
                </c:pt>
                <c:pt idx="10">
                  <c:v>0.414685107132505</c:v>
                </c:pt>
                <c:pt idx="11">
                  <c:v>0.41567859368264998</c:v>
                </c:pt>
                <c:pt idx="12">
                  <c:v>2.36697041146945E-2</c:v>
                </c:pt>
                <c:pt idx="13">
                  <c:v>1.7792931900516801E-2</c:v>
                </c:pt>
                <c:pt idx="14">
                  <c:v>-7.2328811978286001E-2</c:v>
                </c:pt>
                <c:pt idx="15">
                  <c:v>-7.9918308051860898E-3</c:v>
                </c:pt>
                <c:pt idx="16">
                  <c:v>0.65751762504446298</c:v>
                </c:pt>
                <c:pt idx="17">
                  <c:v>0.64779190808379195</c:v>
                </c:pt>
                <c:pt idx="18">
                  <c:v>0.27874261520355897</c:v>
                </c:pt>
                <c:pt idx="19">
                  <c:v>0.28753336842888599</c:v>
                </c:pt>
                <c:pt idx="20">
                  <c:v>0.43458184427019098</c:v>
                </c:pt>
                <c:pt idx="21">
                  <c:v>0.34725520836240698</c:v>
                </c:pt>
                <c:pt idx="22">
                  <c:v>0.22205748560621599</c:v>
                </c:pt>
                <c:pt idx="23">
                  <c:v>0.25079347972517702</c:v>
                </c:pt>
                <c:pt idx="24">
                  <c:v>0.51129446003661005</c:v>
                </c:pt>
                <c:pt idx="25">
                  <c:v>0.51897475492135903</c:v>
                </c:pt>
                <c:pt idx="26">
                  <c:v>0.41453324076911602</c:v>
                </c:pt>
                <c:pt idx="27">
                  <c:v>0.42773575276640102</c:v>
                </c:pt>
                <c:pt idx="28">
                  <c:v>0.26945792144772202</c:v>
                </c:pt>
                <c:pt idx="29">
                  <c:v>0.25717277875454497</c:v>
                </c:pt>
                <c:pt idx="30">
                  <c:v>0.28528631165611601</c:v>
                </c:pt>
                <c:pt idx="31">
                  <c:v>0.27181380247273101</c:v>
                </c:pt>
                <c:pt idx="32">
                  <c:v>0.74069740752936197</c:v>
                </c:pt>
                <c:pt idx="33">
                  <c:v>0.74496632473239199</c:v>
                </c:pt>
                <c:pt idx="34">
                  <c:v>0.49009473118751001</c:v>
                </c:pt>
                <c:pt idx="35">
                  <c:v>0.49758746427803302</c:v>
                </c:pt>
                <c:pt idx="36">
                  <c:v>0.63236059569528902</c:v>
                </c:pt>
                <c:pt idx="37">
                  <c:v>0.63634555932820502</c:v>
                </c:pt>
                <c:pt idx="38">
                  <c:v>0.50406946529965502</c:v>
                </c:pt>
                <c:pt idx="39">
                  <c:v>0.49977712740119701</c:v>
                </c:pt>
                <c:pt idx="40">
                  <c:v>0.21619479945119499</c:v>
                </c:pt>
                <c:pt idx="41">
                  <c:v>0.195200159966917</c:v>
                </c:pt>
                <c:pt idx="42">
                  <c:v>0.25098814135890402</c:v>
                </c:pt>
                <c:pt idx="43">
                  <c:v>-0.147696677058899</c:v>
                </c:pt>
                <c:pt idx="44">
                  <c:v>0.41476253489020998</c:v>
                </c:pt>
                <c:pt idx="45">
                  <c:v>0.34611085309779299</c:v>
                </c:pt>
                <c:pt idx="46">
                  <c:v>0.44456148747851199</c:v>
                </c:pt>
                <c:pt idx="47">
                  <c:v>0.446196622342725</c:v>
                </c:pt>
                <c:pt idx="48">
                  <c:v>0.36949587799625999</c:v>
                </c:pt>
                <c:pt idx="49">
                  <c:v>0.40383884032929401</c:v>
                </c:pt>
                <c:pt idx="50">
                  <c:v>0.27625363681536802</c:v>
                </c:pt>
                <c:pt idx="51">
                  <c:v>0.110140338861029</c:v>
                </c:pt>
                <c:pt idx="52">
                  <c:v>0.29766792512081902</c:v>
                </c:pt>
                <c:pt idx="53">
                  <c:v>0.26572869764732499</c:v>
                </c:pt>
                <c:pt idx="54">
                  <c:v>0.25174389539067099</c:v>
                </c:pt>
                <c:pt idx="55">
                  <c:v>0.27401267866988899</c:v>
                </c:pt>
                <c:pt idx="56">
                  <c:v>0.70066947591407103</c:v>
                </c:pt>
                <c:pt idx="57">
                  <c:v>0.751332133702172</c:v>
                </c:pt>
                <c:pt idx="58">
                  <c:v>0.65733369989442703</c:v>
                </c:pt>
                <c:pt idx="59">
                  <c:v>0.68847975201674705</c:v>
                </c:pt>
                <c:pt idx="60">
                  <c:v>0.302968457833792</c:v>
                </c:pt>
                <c:pt idx="61">
                  <c:v>0.36498944371332298</c:v>
                </c:pt>
                <c:pt idx="62">
                  <c:v>0.37762409096280503</c:v>
                </c:pt>
                <c:pt idx="63">
                  <c:v>0.396673187167981</c:v>
                </c:pt>
                <c:pt idx="64">
                  <c:v>0.37160891092463699</c:v>
                </c:pt>
                <c:pt idx="65">
                  <c:v>0.64613473451167602</c:v>
                </c:pt>
                <c:pt idx="66">
                  <c:v>0.44574577810243698</c:v>
                </c:pt>
                <c:pt idx="67">
                  <c:v>0.41002224235482099</c:v>
                </c:pt>
                <c:pt idx="68">
                  <c:v>0.828050121572936</c:v>
                </c:pt>
                <c:pt idx="69">
                  <c:v>0.85682603684602998</c:v>
                </c:pt>
                <c:pt idx="70">
                  <c:v>0.88975509198449598</c:v>
                </c:pt>
                <c:pt idx="71">
                  <c:v>0.89209652524543603</c:v>
                </c:pt>
                <c:pt idx="72">
                  <c:v>9.7865086605209095E-2</c:v>
                </c:pt>
                <c:pt idx="73">
                  <c:v>8.2473353051656401E-2</c:v>
                </c:pt>
                <c:pt idx="74">
                  <c:v>0.31984777373291501</c:v>
                </c:pt>
                <c:pt idx="75">
                  <c:v>0.32754690783253398</c:v>
                </c:pt>
                <c:pt idx="76">
                  <c:v>0.38924500946417301</c:v>
                </c:pt>
                <c:pt idx="77">
                  <c:v>0.41653932185251102</c:v>
                </c:pt>
                <c:pt idx="78">
                  <c:v>0.409767132102211</c:v>
                </c:pt>
                <c:pt idx="79">
                  <c:v>0.41627864521703001</c:v>
                </c:pt>
                <c:pt idx="80">
                  <c:v>0.30216746825195001</c:v>
                </c:pt>
                <c:pt idx="81">
                  <c:v>0.36302376104434297</c:v>
                </c:pt>
                <c:pt idx="82">
                  <c:v>-0.13762226866549801</c:v>
                </c:pt>
                <c:pt idx="83">
                  <c:v>0.13506927585547199</c:v>
                </c:pt>
                <c:pt idx="84">
                  <c:v>0.47909553617820599</c:v>
                </c:pt>
                <c:pt idx="85">
                  <c:v>0.115076907415588</c:v>
                </c:pt>
                <c:pt idx="86">
                  <c:v>0.222800899953671</c:v>
                </c:pt>
                <c:pt idx="87">
                  <c:v>0.174794283175087</c:v>
                </c:pt>
                <c:pt idx="88">
                  <c:v>5.5474617872633497E-2</c:v>
                </c:pt>
                <c:pt idx="89">
                  <c:v>4.0758682263333602E-2</c:v>
                </c:pt>
                <c:pt idx="90">
                  <c:v>-6.5140477460015597E-2</c:v>
                </c:pt>
                <c:pt idx="91">
                  <c:v>-3.0462824440781001E-2</c:v>
                </c:pt>
                <c:pt idx="92">
                  <c:v>0.629090098691929</c:v>
                </c:pt>
                <c:pt idx="93">
                  <c:v>0.644397371683057</c:v>
                </c:pt>
                <c:pt idx="94">
                  <c:v>-5.7096833339600798E-2</c:v>
                </c:pt>
                <c:pt idx="95">
                  <c:v>-9.4292419542764102E-4</c:v>
                </c:pt>
                <c:pt idx="96">
                  <c:v>8.0358627542889693E-2</c:v>
                </c:pt>
                <c:pt idx="97">
                  <c:v>5.3846828886714E-2</c:v>
                </c:pt>
                <c:pt idx="98">
                  <c:v>0.253689146589961</c:v>
                </c:pt>
                <c:pt idx="99">
                  <c:v>0.33294621243275002</c:v>
                </c:pt>
                <c:pt idx="100">
                  <c:v>0.59555028407430299</c:v>
                </c:pt>
                <c:pt idx="101">
                  <c:v>0.467528556796874</c:v>
                </c:pt>
                <c:pt idx="102">
                  <c:v>0.46041805934023</c:v>
                </c:pt>
                <c:pt idx="103">
                  <c:v>0.434573329042509</c:v>
                </c:pt>
                <c:pt idx="104">
                  <c:v>0.447563837842962</c:v>
                </c:pt>
                <c:pt idx="105">
                  <c:v>0.452630074493999</c:v>
                </c:pt>
                <c:pt idx="106">
                  <c:v>0.448840626323882</c:v>
                </c:pt>
                <c:pt idx="107">
                  <c:v>0.452026594815649</c:v>
                </c:pt>
                <c:pt idx="108">
                  <c:v>0.31338723012514302</c:v>
                </c:pt>
                <c:pt idx="109">
                  <c:v>0.38266945950248399</c:v>
                </c:pt>
                <c:pt idx="110">
                  <c:v>0.133206844048183</c:v>
                </c:pt>
                <c:pt idx="111">
                  <c:v>9.42428293943329E-2</c:v>
                </c:pt>
                <c:pt idx="112">
                  <c:v>0.38299631095602799</c:v>
                </c:pt>
                <c:pt idx="113">
                  <c:v>0.39097754752040498</c:v>
                </c:pt>
                <c:pt idx="114">
                  <c:v>0.18314854931541799</c:v>
                </c:pt>
                <c:pt idx="115">
                  <c:v>0.34883982737478297</c:v>
                </c:pt>
                <c:pt idx="116">
                  <c:v>0.54095918706416701</c:v>
                </c:pt>
                <c:pt idx="117">
                  <c:v>0.24242722245342399</c:v>
                </c:pt>
                <c:pt idx="118">
                  <c:v>0.15405624689516301</c:v>
                </c:pt>
                <c:pt idx="119">
                  <c:v>0.13225791181757199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A-1A4B-91EF-506000A2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13135"/>
        <c:axId val="1791414783"/>
      </c:scatterChart>
      <c:valAx>
        <c:axId val="17914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14783"/>
        <c:crosses val="autoZero"/>
        <c:crossBetween val="midCat"/>
      </c:valAx>
      <c:valAx>
        <c:axId val="17914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1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LDH_TTR vs LDH_Spearman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'N50_lengths-vs-Spearman-N50-VS-'!$G:$G</c:f>
              <c:strCache>
                <c:ptCount val="121"/>
                <c:pt idx="0">
                  <c:v>ldh_ttr</c:v>
                </c:pt>
                <c:pt idx="1">
                  <c:v>0.209205021</c:v>
                </c:pt>
                <c:pt idx="2">
                  <c:v>0.42599278</c:v>
                </c:pt>
                <c:pt idx="3">
                  <c:v>0.258461538</c:v>
                </c:pt>
                <c:pt idx="4">
                  <c:v>0.465517241</c:v>
                </c:pt>
                <c:pt idx="5">
                  <c:v>0.302325581</c:v>
                </c:pt>
                <c:pt idx="6">
                  <c:v>0.473846154</c:v>
                </c:pt>
                <c:pt idx="7">
                  <c:v>0.295454545</c:v>
                </c:pt>
                <c:pt idx="8">
                  <c:v>0.398305085</c:v>
                </c:pt>
                <c:pt idx="9">
                  <c:v>0.313019391</c:v>
                </c:pt>
                <c:pt idx="10">
                  <c:v>0.416216216</c:v>
                </c:pt>
                <c:pt idx="11">
                  <c:v>0.424379233</c:v>
                </c:pt>
                <c:pt idx="12">
                  <c:v>0.438636364</c:v>
                </c:pt>
                <c:pt idx="13">
                  <c:v>0.394822006</c:v>
                </c:pt>
                <c:pt idx="14">
                  <c:v>0.474576271</c:v>
                </c:pt>
                <c:pt idx="15">
                  <c:v>0.498687664</c:v>
                </c:pt>
                <c:pt idx="16">
                  <c:v>0.509852217</c:v>
                </c:pt>
                <c:pt idx="17">
                  <c:v>0.392405063</c:v>
                </c:pt>
                <c:pt idx="18">
                  <c:v>0.553072626</c:v>
                </c:pt>
                <c:pt idx="19">
                  <c:v>0.497326203</c:v>
                </c:pt>
                <c:pt idx="20">
                  <c:v>0.570680628</c:v>
                </c:pt>
                <c:pt idx="21">
                  <c:v>0.325227964</c:v>
                </c:pt>
                <c:pt idx="22">
                  <c:v>0.406685237</c:v>
                </c:pt>
                <c:pt idx="23">
                  <c:v>0.378082192</c:v>
                </c:pt>
                <c:pt idx="24">
                  <c:v>0.515463918</c:v>
                </c:pt>
                <c:pt idx="25">
                  <c:v>0.23715415</c:v>
                </c:pt>
                <c:pt idx="26">
                  <c:v>0.409594096</c:v>
                </c:pt>
                <c:pt idx="27">
                  <c:v>0.293040293</c:v>
                </c:pt>
                <c:pt idx="28">
                  <c:v>0.475073314</c:v>
                </c:pt>
                <c:pt idx="29">
                  <c:v>0.47716895</c:v>
                </c:pt>
                <c:pt idx="30">
                  <c:v>0.530516432</c:v>
                </c:pt>
                <c:pt idx="31">
                  <c:v>0.458033573</c:v>
                </c:pt>
                <c:pt idx="32">
                  <c:v>0.556034483</c:v>
                </c:pt>
                <c:pt idx="33">
                  <c:v>0.259259259</c:v>
                </c:pt>
                <c:pt idx="34">
                  <c:v>0.471810089</c:v>
                </c:pt>
                <c:pt idx="35">
                  <c:v>0.306849315</c:v>
                </c:pt>
                <c:pt idx="36">
                  <c:v>0.465517241</c:v>
                </c:pt>
                <c:pt idx="37">
                  <c:v>0.241935484</c:v>
                </c:pt>
                <c:pt idx="38">
                  <c:v>0.469178082</c:v>
                </c:pt>
                <c:pt idx="39">
                  <c:v>0.272058824</c:v>
                </c:pt>
                <c:pt idx="40">
                  <c:v>0.473509934</c:v>
                </c:pt>
                <c:pt idx="41">
                  <c:v>0.326975477</c:v>
                </c:pt>
                <c:pt idx="42">
                  <c:v>0.488250653</c:v>
                </c:pt>
                <c:pt idx="43">
                  <c:v>0.296202532</c:v>
                </c:pt>
                <c:pt idx="44">
                  <c:v>0.425882353</c:v>
                </c:pt>
                <c:pt idx="45">
                  <c:v>0.267692308</c:v>
                </c:pt>
                <c:pt idx="46">
                  <c:v>0.397142857</c:v>
                </c:pt>
                <c:pt idx="47">
                  <c:v>0.296587927</c:v>
                </c:pt>
                <c:pt idx="48">
                  <c:v>0.382422803</c:v>
                </c:pt>
                <c:pt idx="49">
                  <c:v>0.263565891</c:v>
                </c:pt>
                <c:pt idx="50">
                  <c:v>0.461290323</c:v>
                </c:pt>
                <c:pt idx="51">
                  <c:v>0.274368231</c:v>
                </c:pt>
                <c:pt idx="52">
                  <c:v>0.470948012</c:v>
                </c:pt>
                <c:pt idx="53">
                  <c:v>0.358974359</c:v>
                </c:pt>
                <c:pt idx="54">
                  <c:v>0.465168539</c:v>
                </c:pt>
                <c:pt idx="55">
                  <c:v>0.365339578</c:v>
                </c:pt>
                <c:pt idx="56">
                  <c:v>0.410869565</c:v>
                </c:pt>
                <c:pt idx="57">
                  <c:v>0.245508982</c:v>
                </c:pt>
                <c:pt idx="58">
                  <c:v>0.413043478</c:v>
                </c:pt>
                <c:pt idx="59">
                  <c:v>0.315492958</c:v>
                </c:pt>
                <c:pt idx="60">
                  <c:v>0.462871287</c:v>
                </c:pt>
                <c:pt idx="61">
                  <c:v>0.26031746</c:v>
                </c:pt>
                <c:pt idx="62">
                  <c:v>0.417142857</c:v>
                </c:pt>
                <c:pt idx="63">
                  <c:v>0.254079254</c:v>
                </c:pt>
                <c:pt idx="64">
                  <c:v>0.323974082</c:v>
                </c:pt>
                <c:pt idx="65">
                  <c:v>0.158501441</c:v>
                </c:pt>
                <c:pt idx="66">
                  <c:v>0.283746556</c:v>
                </c:pt>
                <c:pt idx="67">
                  <c:v>0.200892857</c:v>
                </c:pt>
                <c:pt idx="68">
                  <c:v>0.3</c:v>
                </c:pt>
                <c:pt idx="69">
                  <c:v>0.278431373</c:v>
                </c:pt>
                <c:pt idx="70">
                  <c:v>0.313868613</c:v>
                </c:pt>
                <c:pt idx="71">
                  <c:v>0.323129252</c:v>
                </c:pt>
                <c:pt idx="72">
                  <c:v>0.401162791</c:v>
                </c:pt>
                <c:pt idx="73">
                  <c:v>0.247678019</c:v>
                </c:pt>
                <c:pt idx="74">
                  <c:v>0.35755814</c:v>
                </c:pt>
                <c:pt idx="75">
                  <c:v>0.280991736</c:v>
                </c:pt>
                <c:pt idx="76">
                  <c:v>0.342431762</c:v>
                </c:pt>
                <c:pt idx="77">
                  <c:v>0.22406639</c:v>
                </c:pt>
                <c:pt idx="78">
                  <c:v>0.443181818</c:v>
                </c:pt>
                <c:pt idx="79">
                  <c:v>0.275862069</c:v>
                </c:pt>
                <c:pt idx="80">
                  <c:v>0.462395543</c:v>
                </c:pt>
                <c:pt idx="81">
                  <c:v>0.256410256</c:v>
                </c:pt>
                <c:pt idx="82">
                  <c:v>0.276536313</c:v>
                </c:pt>
                <c:pt idx="83">
                  <c:v>0.255269321</c:v>
                </c:pt>
                <c:pt idx="84">
                  <c:v>0.301455301</c:v>
                </c:pt>
                <c:pt idx="85">
                  <c:v>0.479041916</c:v>
                </c:pt>
                <c:pt idx="86">
                  <c:v>0.533707865</c:v>
                </c:pt>
                <c:pt idx="87">
                  <c:v>0.545243619</c:v>
                </c:pt>
                <c:pt idx="88">
                  <c:v>0.555093555</c:v>
                </c:pt>
                <c:pt idx="89">
                  <c:v>0.360774818</c:v>
                </c:pt>
                <c:pt idx="90">
                  <c:v>0.463942308</c:v>
                </c:pt>
                <c:pt idx="91">
                  <c:v>0.363265306</c:v>
                </c:pt>
                <c:pt idx="92">
                  <c:v>0.411449016</c:v>
                </c:pt>
                <c:pt idx="93">
                  <c:v>0.351351351</c:v>
                </c:pt>
                <c:pt idx="94">
                  <c:v>0.406130268</c:v>
                </c:pt>
                <c:pt idx="95">
                  <c:v>0.387931034</c:v>
                </c:pt>
                <c:pt idx="96">
                  <c:v>0.481662592</c:v>
                </c:pt>
                <c:pt idx="97">
                  <c:v>0.213815789</c:v>
                </c:pt>
                <c:pt idx="98">
                  <c:v>0.284375</c:v>
                </c:pt>
                <c:pt idx="99">
                  <c:v>0.231578947</c:v>
                </c:pt>
                <c:pt idx="100">
                  <c:v>0.289823009</c:v>
                </c:pt>
                <c:pt idx="101">
                  <c:v>0.150537634</c:v>
                </c:pt>
                <c:pt idx="102">
                  <c:v>0.25974026</c:v>
                </c:pt>
                <c:pt idx="103">
                  <c:v>0.271929825</c:v>
                </c:pt>
                <c:pt idx="104">
                  <c:v>0.330223881</c:v>
                </c:pt>
                <c:pt idx="105">
                  <c:v>0.207627119</c:v>
                </c:pt>
                <c:pt idx="106">
                  <c:v>0.38869258</c:v>
                </c:pt>
                <c:pt idx="107">
                  <c:v>0.278688525</c:v>
                </c:pt>
                <c:pt idx="108">
                  <c:v>0.358126722</c:v>
                </c:pt>
                <c:pt idx="109">
                  <c:v>0.362606232</c:v>
                </c:pt>
                <c:pt idx="110">
                  <c:v>0.420512821</c:v>
                </c:pt>
                <c:pt idx="111">
                  <c:v>0.469525959</c:v>
                </c:pt>
                <c:pt idx="112">
                  <c:v>0.486486486</c:v>
                </c:pt>
                <c:pt idx="113">
                  <c:v>0.307189542</c:v>
                </c:pt>
                <c:pt idx="114">
                  <c:v>0.37797619</c:v>
                </c:pt>
                <c:pt idx="115">
                  <c:v>0.367688022</c:v>
                </c:pt>
                <c:pt idx="116">
                  <c:v>0.430260047</c:v>
                </c:pt>
                <c:pt idx="117">
                  <c:v>0.177777778</c:v>
                </c:pt>
                <c:pt idx="118">
                  <c:v>0.352059925</c:v>
                </c:pt>
                <c:pt idx="119">
                  <c:v>0.381944444</c:v>
                </c:pt>
                <c:pt idx="120">
                  <c:v>0.392156863</c:v>
                </c:pt>
              </c:strCache>
            </c:strRef>
          </c:xVal>
          <c:yVal>
            <c:numRef>
              <c:f>'N50_lengths-vs-Spearman-N50-VS-'!$D:$D</c:f>
              <c:numCache>
                <c:formatCode>General</c:formatCode>
                <c:ptCount val="1048576"/>
                <c:pt idx="0">
                  <c:v>0</c:v>
                </c:pt>
                <c:pt idx="1">
                  <c:v>0.75822803475374301</c:v>
                </c:pt>
                <c:pt idx="2">
                  <c:v>0.76315117057795001</c:v>
                </c:pt>
                <c:pt idx="3">
                  <c:v>0.36504615160292397</c:v>
                </c:pt>
                <c:pt idx="4">
                  <c:v>0.51666007872006503</c:v>
                </c:pt>
                <c:pt idx="5">
                  <c:v>5.1703185356983703E-3</c:v>
                </c:pt>
                <c:pt idx="6">
                  <c:v>1.8682084308990099E-2</c:v>
                </c:pt>
                <c:pt idx="7">
                  <c:v>0.28899937682966997</c:v>
                </c:pt>
                <c:pt idx="8">
                  <c:v>0.36399727641129898</c:v>
                </c:pt>
                <c:pt idx="9">
                  <c:v>0.17695175794875101</c:v>
                </c:pt>
                <c:pt idx="10">
                  <c:v>0.12151541308573401</c:v>
                </c:pt>
                <c:pt idx="11">
                  <c:v>0.414685107132505</c:v>
                </c:pt>
                <c:pt idx="12">
                  <c:v>0.41567859368264998</c:v>
                </c:pt>
                <c:pt idx="13">
                  <c:v>2.36697041146945E-2</c:v>
                </c:pt>
                <c:pt idx="14">
                  <c:v>1.7792931900516801E-2</c:v>
                </c:pt>
                <c:pt idx="15">
                  <c:v>-7.2328811978286001E-2</c:v>
                </c:pt>
                <c:pt idx="16">
                  <c:v>-7.9918308051860898E-3</c:v>
                </c:pt>
                <c:pt idx="17">
                  <c:v>0.65751762504446298</c:v>
                </c:pt>
                <c:pt idx="18">
                  <c:v>0.64779190808379195</c:v>
                </c:pt>
                <c:pt idx="19">
                  <c:v>0.27874261520355897</c:v>
                </c:pt>
                <c:pt idx="20">
                  <c:v>0.28753336842888599</c:v>
                </c:pt>
                <c:pt idx="21">
                  <c:v>0.43458184427019098</c:v>
                </c:pt>
                <c:pt idx="22">
                  <c:v>0.34725520836240698</c:v>
                </c:pt>
                <c:pt idx="23">
                  <c:v>0.22205748560621599</c:v>
                </c:pt>
                <c:pt idx="24">
                  <c:v>0.25079347972517702</c:v>
                </c:pt>
                <c:pt idx="25">
                  <c:v>0.51129446003661005</c:v>
                </c:pt>
                <c:pt idx="26">
                  <c:v>0.51897475492135903</c:v>
                </c:pt>
                <c:pt idx="27">
                  <c:v>0.41453324076911602</c:v>
                </c:pt>
                <c:pt idx="28">
                  <c:v>0.42773575276640102</c:v>
                </c:pt>
                <c:pt idx="29">
                  <c:v>0.26945792144772202</c:v>
                </c:pt>
                <c:pt idx="30">
                  <c:v>0.25717277875454497</c:v>
                </c:pt>
                <c:pt idx="31">
                  <c:v>0.28528631165611601</c:v>
                </c:pt>
                <c:pt idx="32">
                  <c:v>0.27181380247273101</c:v>
                </c:pt>
                <c:pt idx="33">
                  <c:v>0.74069740752936197</c:v>
                </c:pt>
                <c:pt idx="34">
                  <c:v>0.74496632473239199</c:v>
                </c:pt>
                <c:pt idx="35">
                  <c:v>0.49009473118751001</c:v>
                </c:pt>
                <c:pt idx="36">
                  <c:v>0.49758746427803302</c:v>
                </c:pt>
                <c:pt idx="37">
                  <c:v>0.63236059569528902</c:v>
                </c:pt>
                <c:pt idx="38">
                  <c:v>0.63634555932820502</c:v>
                </c:pt>
                <c:pt idx="39">
                  <c:v>0.50406946529965502</c:v>
                </c:pt>
                <c:pt idx="40">
                  <c:v>0.49977712740119701</c:v>
                </c:pt>
                <c:pt idx="41">
                  <c:v>0.21619479945119499</c:v>
                </c:pt>
                <c:pt idx="42">
                  <c:v>0.195200159966917</c:v>
                </c:pt>
                <c:pt idx="43">
                  <c:v>0.25098814135890402</c:v>
                </c:pt>
                <c:pt idx="44">
                  <c:v>-0.147696677058899</c:v>
                </c:pt>
                <c:pt idx="45">
                  <c:v>0.41476253489020998</c:v>
                </c:pt>
                <c:pt idx="46">
                  <c:v>0.34611085309779299</c:v>
                </c:pt>
                <c:pt idx="47">
                  <c:v>0.44456148747851199</c:v>
                </c:pt>
                <c:pt idx="48">
                  <c:v>0.446196622342725</c:v>
                </c:pt>
                <c:pt idx="49">
                  <c:v>0.36949587799625999</c:v>
                </c:pt>
                <c:pt idx="50">
                  <c:v>0.40383884032929401</c:v>
                </c:pt>
                <c:pt idx="51">
                  <c:v>0.27625363681536802</c:v>
                </c:pt>
                <c:pt idx="52">
                  <c:v>0.110140338861029</c:v>
                </c:pt>
                <c:pt idx="53">
                  <c:v>0.29766792512081902</c:v>
                </c:pt>
                <c:pt idx="54">
                  <c:v>0.26572869764732499</c:v>
                </c:pt>
                <c:pt idx="55">
                  <c:v>0.25174389539067099</c:v>
                </c:pt>
                <c:pt idx="56">
                  <c:v>0.27401267866988899</c:v>
                </c:pt>
                <c:pt idx="57">
                  <c:v>0.70066947591407103</c:v>
                </c:pt>
                <c:pt idx="58">
                  <c:v>0.751332133702172</c:v>
                </c:pt>
                <c:pt idx="59">
                  <c:v>0.65733369989442703</c:v>
                </c:pt>
                <c:pt idx="60">
                  <c:v>0.68847975201674705</c:v>
                </c:pt>
                <c:pt idx="61">
                  <c:v>0.302968457833792</c:v>
                </c:pt>
                <c:pt idx="62">
                  <c:v>0.36498944371332298</c:v>
                </c:pt>
                <c:pt idx="63">
                  <c:v>0.37762409096280503</c:v>
                </c:pt>
                <c:pt idx="64">
                  <c:v>0.396673187167981</c:v>
                </c:pt>
                <c:pt idx="65">
                  <c:v>0.37160891092463699</c:v>
                </c:pt>
                <c:pt idx="66">
                  <c:v>0.64613473451167602</c:v>
                </c:pt>
                <c:pt idx="67">
                  <c:v>0.44574577810243698</c:v>
                </c:pt>
                <c:pt idx="68">
                  <c:v>0.41002224235482099</c:v>
                </c:pt>
                <c:pt idx="69">
                  <c:v>0.828050121572936</c:v>
                </c:pt>
                <c:pt idx="70">
                  <c:v>0.85682603684602998</c:v>
                </c:pt>
                <c:pt idx="71">
                  <c:v>0.88975509198449598</c:v>
                </c:pt>
                <c:pt idx="72">
                  <c:v>0.89209652524543603</c:v>
                </c:pt>
                <c:pt idx="73">
                  <c:v>9.7865086605209095E-2</c:v>
                </c:pt>
                <c:pt idx="74">
                  <c:v>8.2473353051656401E-2</c:v>
                </c:pt>
                <c:pt idx="75">
                  <c:v>0.31984777373291501</c:v>
                </c:pt>
                <c:pt idx="76">
                  <c:v>0.32754690783253398</c:v>
                </c:pt>
                <c:pt idx="77">
                  <c:v>0.38924500946417301</c:v>
                </c:pt>
                <c:pt idx="78">
                  <c:v>0.41653932185251102</c:v>
                </c:pt>
                <c:pt idx="79">
                  <c:v>0.409767132102211</c:v>
                </c:pt>
                <c:pt idx="80">
                  <c:v>0.41627864521703001</c:v>
                </c:pt>
                <c:pt idx="81">
                  <c:v>0.30216746825195001</c:v>
                </c:pt>
                <c:pt idx="82">
                  <c:v>0.36302376104434297</c:v>
                </c:pt>
                <c:pt idx="83">
                  <c:v>-0.13762226866549801</c:v>
                </c:pt>
                <c:pt idx="84">
                  <c:v>0.13506927585547199</c:v>
                </c:pt>
                <c:pt idx="85">
                  <c:v>0.47909553617820599</c:v>
                </c:pt>
                <c:pt idx="86">
                  <c:v>0.115076907415588</c:v>
                </c:pt>
                <c:pt idx="87">
                  <c:v>0.222800899953671</c:v>
                </c:pt>
                <c:pt idx="88">
                  <c:v>0.174794283175087</c:v>
                </c:pt>
                <c:pt idx="89">
                  <c:v>5.5474617872633497E-2</c:v>
                </c:pt>
                <c:pt idx="90">
                  <c:v>4.0758682263333602E-2</c:v>
                </c:pt>
                <c:pt idx="91">
                  <c:v>-6.5140477460015597E-2</c:v>
                </c:pt>
                <c:pt idx="92">
                  <c:v>-3.0462824440781001E-2</c:v>
                </c:pt>
                <c:pt idx="93">
                  <c:v>0.629090098691929</c:v>
                </c:pt>
                <c:pt idx="94">
                  <c:v>0.644397371683057</c:v>
                </c:pt>
                <c:pt idx="95">
                  <c:v>-5.7096833339600798E-2</c:v>
                </c:pt>
                <c:pt idx="96">
                  <c:v>-9.4292419542764102E-4</c:v>
                </c:pt>
                <c:pt idx="97">
                  <c:v>8.0358627542889693E-2</c:v>
                </c:pt>
                <c:pt idx="98">
                  <c:v>5.3846828886714E-2</c:v>
                </c:pt>
                <c:pt idx="99">
                  <c:v>0.253689146589961</c:v>
                </c:pt>
                <c:pt idx="100">
                  <c:v>0.33294621243275002</c:v>
                </c:pt>
                <c:pt idx="101">
                  <c:v>0.59555028407430299</c:v>
                </c:pt>
                <c:pt idx="102">
                  <c:v>0.467528556796874</c:v>
                </c:pt>
                <c:pt idx="103">
                  <c:v>0.46041805934023</c:v>
                </c:pt>
                <c:pt idx="104">
                  <c:v>0.434573329042509</c:v>
                </c:pt>
                <c:pt idx="105">
                  <c:v>0.447563837842962</c:v>
                </c:pt>
                <c:pt idx="106">
                  <c:v>0.452630074493999</c:v>
                </c:pt>
                <c:pt idx="107">
                  <c:v>0.448840626323882</c:v>
                </c:pt>
                <c:pt idx="108">
                  <c:v>0.452026594815649</c:v>
                </c:pt>
                <c:pt idx="109">
                  <c:v>0.31338723012514302</c:v>
                </c:pt>
                <c:pt idx="110">
                  <c:v>0.38266945950248399</c:v>
                </c:pt>
                <c:pt idx="111">
                  <c:v>0.133206844048183</c:v>
                </c:pt>
                <c:pt idx="112">
                  <c:v>9.42428293943329E-2</c:v>
                </c:pt>
                <c:pt idx="113">
                  <c:v>0.38299631095602799</c:v>
                </c:pt>
                <c:pt idx="114">
                  <c:v>0.39097754752040498</c:v>
                </c:pt>
                <c:pt idx="115">
                  <c:v>0.18314854931541799</c:v>
                </c:pt>
                <c:pt idx="116">
                  <c:v>0.34883982737478297</c:v>
                </c:pt>
                <c:pt idx="117">
                  <c:v>0.54095918706416701</c:v>
                </c:pt>
                <c:pt idx="118">
                  <c:v>0.24242722245342399</c:v>
                </c:pt>
                <c:pt idx="119">
                  <c:v>0.15405624689516301</c:v>
                </c:pt>
                <c:pt idx="120">
                  <c:v>0.13225791181757199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A-B14E-BEF2-643E350B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02303"/>
        <c:axId val="1794003951"/>
      </c:scatterChart>
      <c:valAx>
        <c:axId val="17940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03951"/>
        <c:crosses val="autoZero"/>
        <c:crossBetween val="midCat"/>
      </c:valAx>
      <c:valAx>
        <c:axId val="17940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12700</xdr:rowOff>
    </xdr:from>
    <xdr:to>
      <xdr:col>14</xdr:col>
      <xdr:colOff>457200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1BAF7-FC54-D44E-8420-A127D10C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14</xdr:row>
      <xdr:rowOff>38100</xdr:rowOff>
    </xdr:from>
    <xdr:to>
      <xdr:col>14</xdr:col>
      <xdr:colOff>482600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4AF65-6DA0-9443-BC0A-CB421A7FF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27</xdr:row>
      <xdr:rowOff>190500</xdr:rowOff>
    </xdr:from>
    <xdr:to>
      <xdr:col>14</xdr:col>
      <xdr:colOff>495300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336E0-CB81-B34A-A566-6D549EDA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508000</xdr:colOff>
      <xdr:row>0</xdr:row>
      <xdr:rowOff>0</xdr:rowOff>
    </xdr:from>
    <xdr:to>
      <xdr:col>20</xdr:col>
      <xdr:colOff>127000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9E9E52-7E4A-524D-BD19-A6D5663B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12" workbookViewId="0">
      <selection activeCell="F74" sqref="F74"/>
    </sheetView>
  </sheetViews>
  <sheetFormatPr baseColWidth="10" defaultRowHeight="16" x14ac:dyDescent="0.2"/>
  <cols>
    <col min="1" max="1" width="22" customWidth="1"/>
    <col min="2" max="2" width="15.1640625" customWidth="1"/>
  </cols>
  <sheetData>
    <row r="1" spans="1:9" x14ac:dyDescent="0.2">
      <c r="B1" t="s">
        <v>0</v>
      </c>
      <c r="C1" t="s">
        <v>124</v>
      </c>
      <c r="D1" t="s">
        <v>121</v>
      </c>
      <c r="E1" t="s">
        <v>122</v>
      </c>
      <c r="F1" t="s">
        <v>123</v>
      </c>
      <c r="G1" t="s">
        <v>125</v>
      </c>
      <c r="H1" t="s">
        <v>126</v>
      </c>
      <c r="I1" t="s">
        <v>127</v>
      </c>
    </row>
    <row r="2" spans="1:9" x14ac:dyDescent="0.2">
      <c r="A2" t="s">
        <v>1</v>
      </c>
      <c r="B2">
        <v>3.72</v>
      </c>
      <c r="C2">
        <v>0.15591397849462299</v>
      </c>
      <c r="D2">
        <v>0.75822803475374301</v>
      </c>
      <c r="E2">
        <v>0.76561245315080595</v>
      </c>
      <c r="F2">
        <v>0.80028887269208104</v>
      </c>
      <c r="G2">
        <v>0.209205020920502</v>
      </c>
      <c r="H2">
        <v>0.209205020920502</v>
      </c>
      <c r="I2">
        <v>0.100418410041841</v>
      </c>
    </row>
    <row r="3" spans="1:9" x14ac:dyDescent="0.2">
      <c r="A3" t="s">
        <v>2</v>
      </c>
      <c r="B3">
        <v>4.4800000000000004</v>
      </c>
      <c r="C3">
        <v>0.25446428571428498</v>
      </c>
      <c r="D3">
        <v>0.76315117057795001</v>
      </c>
      <c r="E3">
        <v>0.77771076055202104</v>
      </c>
      <c r="F3">
        <v>0.47946118244380598</v>
      </c>
      <c r="G3">
        <v>0.42599277978339301</v>
      </c>
      <c r="H3">
        <v>0.42238267148014402</v>
      </c>
      <c r="I3">
        <v>0.15884476534295999</v>
      </c>
    </row>
    <row r="4" spans="1:9" x14ac:dyDescent="0.2">
      <c r="A4" t="s">
        <v>3</v>
      </c>
      <c r="B4">
        <v>5.48</v>
      </c>
      <c r="C4">
        <v>0.15693430656934301</v>
      </c>
      <c r="D4">
        <v>0.36504615160292397</v>
      </c>
      <c r="E4">
        <v>0.335187653812696</v>
      </c>
      <c r="F4">
        <v>0.34793861288745298</v>
      </c>
      <c r="G4">
        <v>0.25846153846153802</v>
      </c>
      <c r="H4">
        <v>0.24923076923076901</v>
      </c>
      <c r="I4">
        <v>0.107692307692307</v>
      </c>
    </row>
    <row r="5" spans="1:9" x14ac:dyDescent="0.2">
      <c r="A5" t="s">
        <v>4</v>
      </c>
      <c r="B5">
        <v>5.88</v>
      </c>
      <c r="C5">
        <v>0.26190476190476097</v>
      </c>
      <c r="D5">
        <v>0.51666007872006503</v>
      </c>
      <c r="E5">
        <v>0.51337804545089705</v>
      </c>
      <c r="F5">
        <v>0.341054287405267</v>
      </c>
      <c r="G5">
        <v>0.46551724137931</v>
      </c>
      <c r="H5">
        <v>0.45689655172413701</v>
      </c>
      <c r="I5">
        <v>0.18103448275862</v>
      </c>
    </row>
    <row r="6" spans="1:9" x14ac:dyDescent="0.2">
      <c r="A6" t="s">
        <v>5</v>
      </c>
      <c r="B6">
        <v>4.9400000000000004</v>
      </c>
      <c r="C6">
        <v>0.206477732793522</v>
      </c>
      <c r="D6">
        <v>5.1703185356983703E-3</v>
      </c>
      <c r="E6">
        <v>-2.4220069940560401E-2</v>
      </c>
      <c r="F6">
        <v>0.23365243942658201</v>
      </c>
      <c r="G6">
        <v>0.30232558139534799</v>
      </c>
      <c r="H6">
        <v>0.29568106312292303</v>
      </c>
      <c r="I6">
        <v>0.13289036544850499</v>
      </c>
    </row>
    <row r="7" spans="1:9" x14ac:dyDescent="0.2">
      <c r="A7" t="s">
        <v>6</v>
      </c>
      <c r="B7">
        <v>5.4</v>
      </c>
      <c r="C7">
        <v>0.27037037037036998</v>
      </c>
      <c r="D7">
        <v>1.8682084308990099E-2</v>
      </c>
      <c r="E7">
        <v>1.3304953031863799E-2</v>
      </c>
      <c r="F7">
        <v>0.20182625644017199</v>
      </c>
      <c r="G7">
        <v>0.47384615384615297</v>
      </c>
      <c r="H7">
        <v>0.46461538461538399</v>
      </c>
      <c r="I7">
        <v>0.17846153846153801</v>
      </c>
    </row>
    <row r="8" spans="1:9" x14ac:dyDescent="0.2">
      <c r="A8" t="s">
        <v>7</v>
      </c>
      <c r="B8">
        <v>5.98</v>
      </c>
      <c r="C8">
        <v>0.17725752508361201</v>
      </c>
      <c r="D8">
        <v>0.28899937682966997</v>
      </c>
      <c r="E8">
        <v>0.39510633045334098</v>
      </c>
      <c r="F8">
        <v>0.23836045352624399</v>
      </c>
      <c r="G8">
        <v>0.29545454545454503</v>
      </c>
      <c r="H8">
        <v>0.28693181818181801</v>
      </c>
      <c r="I8">
        <v>0.119318181818181</v>
      </c>
    </row>
    <row r="9" spans="1:9" x14ac:dyDescent="0.2">
      <c r="A9" t="s">
        <v>8</v>
      </c>
      <c r="B9">
        <v>5.96</v>
      </c>
      <c r="C9">
        <v>0.22483221476510001</v>
      </c>
      <c r="D9">
        <v>0.36399727641129898</v>
      </c>
      <c r="E9">
        <v>0.39217151403428002</v>
      </c>
      <c r="F9">
        <v>0.236199361435845</v>
      </c>
      <c r="G9">
        <v>0.39830508474576198</v>
      </c>
      <c r="H9">
        <v>0.37570621468926502</v>
      </c>
      <c r="I9">
        <v>0.144067796610169</v>
      </c>
    </row>
    <row r="10" spans="1:9" x14ac:dyDescent="0.2">
      <c r="A10" t="s">
        <v>9</v>
      </c>
      <c r="B10">
        <v>6.18</v>
      </c>
      <c r="C10">
        <v>0.20064724919093799</v>
      </c>
      <c r="D10">
        <v>0.17695175794875101</v>
      </c>
      <c r="E10">
        <v>0.20903062145595999</v>
      </c>
      <c r="F10">
        <v>0.30394864448169501</v>
      </c>
      <c r="G10">
        <v>0.31301939058171702</v>
      </c>
      <c r="H10">
        <v>0.29362880886426501</v>
      </c>
      <c r="I10">
        <v>0.12465373961218799</v>
      </c>
    </row>
    <row r="11" spans="1:9" x14ac:dyDescent="0.2">
      <c r="A11" t="s">
        <v>10</v>
      </c>
      <c r="B11">
        <v>6.32</v>
      </c>
      <c r="C11">
        <v>0.237341772151898</v>
      </c>
      <c r="D11">
        <v>0.12151541308573401</v>
      </c>
      <c r="E11">
        <v>0.20435912518479901</v>
      </c>
      <c r="F11">
        <v>0.31479857130503802</v>
      </c>
      <c r="G11">
        <v>0.41621621621621602</v>
      </c>
      <c r="H11">
        <v>0.4</v>
      </c>
      <c r="I11">
        <v>0.15675675675675599</v>
      </c>
    </row>
    <row r="12" spans="1:9" x14ac:dyDescent="0.2">
      <c r="A12" t="s">
        <v>11</v>
      </c>
      <c r="B12">
        <v>7.86</v>
      </c>
      <c r="C12">
        <v>0.203562340966921</v>
      </c>
      <c r="D12">
        <v>0.414685107132505</v>
      </c>
      <c r="E12">
        <v>0.41871636986482302</v>
      </c>
      <c r="F12">
        <v>0.326341226211947</v>
      </c>
      <c r="G12">
        <v>0.42437923250564302</v>
      </c>
      <c r="H12">
        <v>0.40632054176072202</v>
      </c>
      <c r="I12">
        <v>0.12641083521444599</v>
      </c>
    </row>
    <row r="13" spans="1:9" x14ac:dyDescent="0.2">
      <c r="A13" t="s">
        <v>12</v>
      </c>
      <c r="B13">
        <v>7.76</v>
      </c>
      <c r="C13">
        <v>0.198453608247422</v>
      </c>
      <c r="D13">
        <v>0.41567859368264998</v>
      </c>
      <c r="E13">
        <v>0.41439852447380998</v>
      </c>
      <c r="F13">
        <v>0.33818664277136501</v>
      </c>
      <c r="G13">
        <v>0.43863636363636299</v>
      </c>
      <c r="H13">
        <v>0.41363636363636302</v>
      </c>
      <c r="I13">
        <v>0.12954545454545399</v>
      </c>
    </row>
    <row r="14" spans="1:9" x14ac:dyDescent="0.2">
      <c r="A14" t="s">
        <v>13</v>
      </c>
      <c r="B14">
        <v>5.16</v>
      </c>
      <c r="C14">
        <v>0.28294573643410798</v>
      </c>
      <c r="D14">
        <v>2.36697041146945E-2</v>
      </c>
      <c r="E14">
        <v>1.34599471022831E-2</v>
      </c>
      <c r="F14">
        <v>0.26763419946684802</v>
      </c>
      <c r="G14">
        <v>0.39482200647249099</v>
      </c>
      <c r="H14">
        <v>0.39158576051779898</v>
      </c>
      <c r="I14">
        <v>0.197411003236245</v>
      </c>
    </row>
    <row r="15" spans="1:9" x14ac:dyDescent="0.2">
      <c r="A15" t="s">
        <v>14</v>
      </c>
      <c r="B15">
        <v>5.98</v>
      </c>
      <c r="C15">
        <v>0.30434782608695599</v>
      </c>
      <c r="D15">
        <v>1.7792931900516801E-2</v>
      </c>
      <c r="E15">
        <v>6.1857165833884599E-3</v>
      </c>
      <c r="F15">
        <v>8.2100609108509998E-2</v>
      </c>
      <c r="G15">
        <v>0.47457627118644002</v>
      </c>
      <c r="H15">
        <v>0.47175141242937801</v>
      </c>
      <c r="I15">
        <v>0.20621468926553599</v>
      </c>
    </row>
    <row r="16" spans="1:9" x14ac:dyDescent="0.2">
      <c r="A16" t="s">
        <v>15</v>
      </c>
      <c r="B16">
        <v>6.56</v>
      </c>
      <c r="C16">
        <v>0.32621951219512102</v>
      </c>
      <c r="D16">
        <v>-7.2328811978286001E-2</v>
      </c>
      <c r="E16">
        <v>-7.6589902544895602E-2</v>
      </c>
      <c r="F16">
        <v>4.2409738300289601E-2</v>
      </c>
      <c r="G16">
        <v>0.49868766404199399</v>
      </c>
      <c r="H16">
        <v>0.47244094488188898</v>
      </c>
      <c r="I16">
        <v>0.22309711286089201</v>
      </c>
    </row>
    <row r="17" spans="1:9" x14ac:dyDescent="0.2">
      <c r="A17" t="s">
        <v>16</v>
      </c>
      <c r="B17">
        <v>6.96</v>
      </c>
      <c r="C17">
        <v>0.31609195402298801</v>
      </c>
      <c r="D17">
        <v>-7.9918308051860898E-3</v>
      </c>
      <c r="E17">
        <v>1.71906658052057E-3</v>
      </c>
      <c r="F17">
        <v>1.9092611809185998E-2</v>
      </c>
      <c r="G17">
        <v>0.50985221674876802</v>
      </c>
      <c r="H17">
        <v>0.48768472906403898</v>
      </c>
      <c r="I17">
        <v>0.22660098522167399</v>
      </c>
    </row>
    <row r="18" spans="1:9" x14ac:dyDescent="0.2">
      <c r="A18" t="s">
        <v>17</v>
      </c>
      <c r="B18">
        <v>5.16</v>
      </c>
      <c r="C18">
        <v>0.240310077519379</v>
      </c>
      <c r="D18">
        <v>0.65751762504446298</v>
      </c>
      <c r="E18">
        <v>0.67063452107099597</v>
      </c>
      <c r="F18">
        <v>0.69094918785522996</v>
      </c>
      <c r="G18">
        <v>0.392405063291139</v>
      </c>
      <c r="H18">
        <v>0.379746835443038</v>
      </c>
      <c r="I18">
        <v>0.180379746835443</v>
      </c>
    </row>
    <row r="19" spans="1:9" x14ac:dyDescent="0.2">
      <c r="A19" t="s">
        <v>18</v>
      </c>
      <c r="B19">
        <v>5.88</v>
      </c>
      <c r="C19">
        <v>0.30612244897959101</v>
      </c>
      <c r="D19">
        <v>0.64779190808379195</v>
      </c>
      <c r="E19">
        <v>0.674443948395823</v>
      </c>
      <c r="F19">
        <v>0.70889532846731096</v>
      </c>
      <c r="G19">
        <v>0.55307262569832405</v>
      </c>
      <c r="H19">
        <v>0.533519553072625</v>
      </c>
      <c r="I19">
        <v>0.212290502793296</v>
      </c>
    </row>
    <row r="20" spans="1:9" x14ac:dyDescent="0.2">
      <c r="A20" t="s">
        <v>19</v>
      </c>
      <c r="B20">
        <v>6.46</v>
      </c>
      <c r="C20">
        <v>0.27554179566563403</v>
      </c>
      <c r="D20">
        <v>0.27874261520355897</v>
      </c>
      <c r="E20">
        <v>0.26680781298696699</v>
      </c>
      <c r="F20">
        <v>0.29561025118966899</v>
      </c>
      <c r="G20">
        <v>0.49732620320855597</v>
      </c>
      <c r="H20">
        <v>0.48663101604277997</v>
      </c>
      <c r="I20">
        <v>0.19786096256684399</v>
      </c>
    </row>
    <row r="21" spans="1:9" x14ac:dyDescent="0.2">
      <c r="A21" t="s">
        <v>20</v>
      </c>
      <c r="B21">
        <v>6.58</v>
      </c>
      <c r="C21">
        <v>0.29787234042553101</v>
      </c>
      <c r="D21">
        <v>0.28753336842888599</v>
      </c>
      <c r="E21">
        <v>0.26970705777630699</v>
      </c>
      <c r="F21">
        <v>0.31592414833140298</v>
      </c>
      <c r="G21">
        <v>0.57068062827225097</v>
      </c>
      <c r="H21">
        <v>0.56282722513089001</v>
      </c>
      <c r="I21">
        <v>0.22774869109947601</v>
      </c>
    </row>
    <row r="22" spans="1:9" x14ac:dyDescent="0.2">
      <c r="A22" t="s">
        <v>21</v>
      </c>
      <c r="B22">
        <v>5.52</v>
      </c>
      <c r="C22">
        <v>0.235507246376811</v>
      </c>
      <c r="D22">
        <v>0.43458184427019098</v>
      </c>
      <c r="E22">
        <v>0.41871605313842802</v>
      </c>
      <c r="F22">
        <v>0.50012598066999403</v>
      </c>
      <c r="G22">
        <v>0.325227963525835</v>
      </c>
      <c r="H22">
        <v>0.31306990881458902</v>
      </c>
      <c r="I22">
        <v>0.14589665653495401</v>
      </c>
    </row>
    <row r="23" spans="1:9" x14ac:dyDescent="0.2">
      <c r="A23" t="s">
        <v>22</v>
      </c>
      <c r="B23">
        <v>6.04</v>
      </c>
      <c r="C23">
        <v>0.27152317880794702</v>
      </c>
      <c r="D23">
        <v>0.34725520836240698</v>
      </c>
      <c r="E23">
        <v>0.381971543429447</v>
      </c>
      <c r="F23">
        <v>0.52762083679466498</v>
      </c>
      <c r="G23">
        <v>0.40668523676880203</v>
      </c>
      <c r="H23">
        <v>0.39275766016712998</v>
      </c>
      <c r="I23">
        <v>0.17548746518105801</v>
      </c>
    </row>
    <row r="24" spans="1:9" x14ac:dyDescent="0.2">
      <c r="A24" t="s">
        <v>23</v>
      </c>
      <c r="B24">
        <v>6.24</v>
      </c>
      <c r="C24">
        <v>0.22115384615384601</v>
      </c>
      <c r="D24">
        <v>0.22205748560621599</v>
      </c>
      <c r="E24">
        <v>0.22100128303403599</v>
      </c>
      <c r="F24">
        <v>0.28271629194985298</v>
      </c>
      <c r="G24">
        <v>0.37808219178082098</v>
      </c>
      <c r="H24">
        <v>0.36712328767123198</v>
      </c>
      <c r="I24">
        <v>0.158904109589041</v>
      </c>
    </row>
    <row r="25" spans="1:9" x14ac:dyDescent="0.2">
      <c r="A25" t="s">
        <v>24</v>
      </c>
      <c r="B25">
        <v>6.7</v>
      </c>
      <c r="C25">
        <v>0.30746268656716402</v>
      </c>
      <c r="D25">
        <v>0.25079347972517702</v>
      </c>
      <c r="E25">
        <v>0.205340348343094</v>
      </c>
      <c r="F25">
        <v>0.31238374889707499</v>
      </c>
      <c r="G25">
        <v>0.51546391752577303</v>
      </c>
      <c r="H25">
        <v>0.48453608247422603</v>
      </c>
      <c r="I25">
        <v>0.19587628865979301</v>
      </c>
    </row>
    <row r="26" spans="1:9" x14ac:dyDescent="0.2">
      <c r="A26" t="s">
        <v>25</v>
      </c>
      <c r="B26">
        <v>4.0199999999999996</v>
      </c>
      <c r="C26">
        <v>0.17910447761194001</v>
      </c>
      <c r="D26">
        <v>0.51129446003661005</v>
      </c>
      <c r="E26">
        <v>0.51129446003661005</v>
      </c>
      <c r="F26">
        <v>0.46781172587922798</v>
      </c>
      <c r="G26">
        <v>0.23715415019762801</v>
      </c>
      <c r="H26">
        <v>0.233201581027668</v>
      </c>
      <c r="I26">
        <v>0.122529644268774</v>
      </c>
    </row>
    <row r="27" spans="1:9" x14ac:dyDescent="0.2">
      <c r="A27" t="s">
        <v>26</v>
      </c>
      <c r="B27">
        <v>4.32</v>
      </c>
      <c r="C27">
        <v>0.282407407407407</v>
      </c>
      <c r="D27">
        <v>0.51897475492135903</v>
      </c>
      <c r="E27">
        <v>0.51877033642632797</v>
      </c>
      <c r="F27">
        <v>0.49543742535060697</v>
      </c>
      <c r="G27">
        <v>0.40959409594095902</v>
      </c>
      <c r="H27">
        <v>0.39114391143911398</v>
      </c>
      <c r="I27">
        <v>0.18450184501844999</v>
      </c>
    </row>
    <row r="28" spans="1:9" x14ac:dyDescent="0.2">
      <c r="A28" t="s">
        <v>27</v>
      </c>
      <c r="B28">
        <v>4.46</v>
      </c>
      <c r="C28">
        <v>0.21524663677129999</v>
      </c>
      <c r="D28">
        <v>0.41453324076911602</v>
      </c>
      <c r="E28">
        <v>0.41453324076911602</v>
      </c>
      <c r="F28">
        <v>0.34180406302873401</v>
      </c>
      <c r="G28">
        <v>0.293040293040293</v>
      </c>
      <c r="H28">
        <v>0.27838827838827801</v>
      </c>
      <c r="I28">
        <v>0.146520146520146</v>
      </c>
    </row>
    <row r="29" spans="1:9" x14ac:dyDescent="0.2">
      <c r="A29" t="s">
        <v>28</v>
      </c>
      <c r="B29">
        <v>5.62</v>
      </c>
      <c r="C29">
        <v>0.30604982206405601</v>
      </c>
      <c r="D29">
        <v>0.42773575276640102</v>
      </c>
      <c r="E29">
        <v>0.43119660542588301</v>
      </c>
      <c r="F29">
        <v>0.39689571017856801</v>
      </c>
      <c r="G29">
        <v>0.475073313782991</v>
      </c>
      <c r="H29">
        <v>0.46627565982404601</v>
      </c>
      <c r="I29">
        <v>0.21407624633430999</v>
      </c>
    </row>
    <row r="30" spans="1:9" x14ac:dyDescent="0.2">
      <c r="A30" t="s">
        <v>29</v>
      </c>
      <c r="B30">
        <v>7.64</v>
      </c>
      <c r="C30">
        <v>0.30366492146596802</v>
      </c>
      <c r="D30">
        <v>0.26945792144772202</v>
      </c>
      <c r="E30">
        <v>0.26720185357659898</v>
      </c>
      <c r="F30">
        <v>0.20831658628492</v>
      </c>
      <c r="G30">
        <v>0.477168949771689</v>
      </c>
      <c r="H30">
        <v>0.45890410958904099</v>
      </c>
      <c r="I30">
        <v>0.22602739726027299</v>
      </c>
    </row>
    <row r="31" spans="1:9" x14ac:dyDescent="0.2">
      <c r="A31" t="s">
        <v>30</v>
      </c>
      <c r="B31">
        <v>7.36</v>
      </c>
      <c r="C31">
        <v>0.279891304347826</v>
      </c>
      <c r="D31">
        <v>0.25717277875454497</v>
      </c>
      <c r="E31">
        <v>0.30051203214436401</v>
      </c>
      <c r="F31">
        <v>0.318541616559814</v>
      </c>
      <c r="G31">
        <v>0.53051643192488196</v>
      </c>
      <c r="H31">
        <v>0.50469483568075102</v>
      </c>
      <c r="I31">
        <v>0.19953051643192399</v>
      </c>
    </row>
    <row r="32" spans="1:9" x14ac:dyDescent="0.2">
      <c r="A32" t="s">
        <v>31</v>
      </c>
      <c r="B32">
        <v>7.28</v>
      </c>
      <c r="C32">
        <v>0.27197802197802101</v>
      </c>
      <c r="D32">
        <v>0.28528631165611601</v>
      </c>
      <c r="E32">
        <v>0.26544417021088401</v>
      </c>
      <c r="F32">
        <v>0.49682658709745497</v>
      </c>
      <c r="G32">
        <v>0.45803357314148602</v>
      </c>
      <c r="H32">
        <v>0.44604316546762501</v>
      </c>
      <c r="I32">
        <v>0.199040767386091</v>
      </c>
    </row>
    <row r="33" spans="1:9" x14ac:dyDescent="0.2">
      <c r="A33" t="s">
        <v>32</v>
      </c>
      <c r="B33">
        <v>8.18</v>
      </c>
      <c r="C33">
        <v>0.30317848410757903</v>
      </c>
      <c r="D33">
        <v>0.27181380247273101</v>
      </c>
      <c r="E33">
        <v>0.26579584995664901</v>
      </c>
      <c r="F33">
        <v>0.44144676634655799</v>
      </c>
      <c r="G33">
        <v>0.55603448275862</v>
      </c>
      <c r="H33">
        <v>0.54094827586206895</v>
      </c>
      <c r="I33">
        <v>0.22413793103448201</v>
      </c>
    </row>
    <row r="34" spans="1:9" x14ac:dyDescent="0.2">
      <c r="A34" t="s">
        <v>33</v>
      </c>
      <c r="B34">
        <v>5.38</v>
      </c>
      <c r="C34">
        <v>0.178438661710037</v>
      </c>
      <c r="D34">
        <v>0.74069740752936197</v>
      </c>
      <c r="E34">
        <v>0.75143682187660599</v>
      </c>
      <c r="F34">
        <v>0.77576159537311096</v>
      </c>
      <c r="G34">
        <v>0.25925925925925902</v>
      </c>
      <c r="H34">
        <v>0.25617283950617198</v>
      </c>
      <c r="I34">
        <v>0.12962962962962901</v>
      </c>
    </row>
    <row r="35" spans="1:9" x14ac:dyDescent="0.2">
      <c r="A35" t="s">
        <v>34</v>
      </c>
      <c r="B35">
        <v>5.62</v>
      </c>
      <c r="C35">
        <v>0.26334519572953702</v>
      </c>
      <c r="D35">
        <v>0.74496632473239199</v>
      </c>
      <c r="E35">
        <v>0.75589367883071201</v>
      </c>
      <c r="F35">
        <v>0.77839275188818602</v>
      </c>
      <c r="G35">
        <v>0.47181008902077098</v>
      </c>
      <c r="H35">
        <v>0.46587537091988102</v>
      </c>
      <c r="I35">
        <v>0.186943620178041</v>
      </c>
    </row>
    <row r="36" spans="1:9" x14ac:dyDescent="0.2">
      <c r="A36" t="s">
        <v>35</v>
      </c>
      <c r="B36">
        <v>6.3</v>
      </c>
      <c r="C36">
        <v>0.22857142857142801</v>
      </c>
      <c r="D36">
        <v>0.49009473118751001</v>
      </c>
      <c r="E36">
        <v>0.51950988389728203</v>
      </c>
      <c r="F36">
        <v>0.20269489764389101</v>
      </c>
      <c r="G36">
        <v>0.306849315068493</v>
      </c>
      <c r="H36">
        <v>0.30410958904109497</v>
      </c>
      <c r="I36">
        <v>0.164383561643835</v>
      </c>
    </row>
    <row r="37" spans="1:9" x14ac:dyDescent="0.2">
      <c r="A37" t="s">
        <v>36</v>
      </c>
      <c r="B37">
        <v>7.08</v>
      </c>
      <c r="C37">
        <v>0.28531073446327598</v>
      </c>
      <c r="D37">
        <v>0.49758746427803302</v>
      </c>
      <c r="E37">
        <v>0.52224761329574199</v>
      </c>
      <c r="F37">
        <v>0.212534255933094</v>
      </c>
      <c r="G37">
        <v>0.46551724137931</v>
      </c>
      <c r="H37">
        <v>0.44334975369458102</v>
      </c>
      <c r="I37">
        <v>0.20443349753694501</v>
      </c>
    </row>
    <row r="38" spans="1:9" x14ac:dyDescent="0.2">
      <c r="A38" t="s">
        <v>37</v>
      </c>
      <c r="B38">
        <v>3.94</v>
      </c>
      <c r="C38">
        <v>0.243654822335025</v>
      </c>
      <c r="D38">
        <v>0.63236059569528902</v>
      </c>
      <c r="E38">
        <v>0.63985232732517106</v>
      </c>
      <c r="F38">
        <v>0.610909875879461</v>
      </c>
      <c r="G38">
        <v>0.241935483870967</v>
      </c>
      <c r="H38">
        <v>0.23790322580645101</v>
      </c>
      <c r="I38">
        <v>0.149193548387096</v>
      </c>
    </row>
    <row r="39" spans="1:9" x14ac:dyDescent="0.2">
      <c r="A39" t="s">
        <v>38</v>
      </c>
      <c r="B39">
        <v>4.76</v>
      </c>
      <c r="C39">
        <v>0.34453781512604997</v>
      </c>
      <c r="D39">
        <v>0.63634555932820502</v>
      </c>
      <c r="E39">
        <v>0.64739719180349098</v>
      </c>
      <c r="F39">
        <v>0.61053795301190505</v>
      </c>
      <c r="G39">
        <v>0.46917808219177998</v>
      </c>
      <c r="H39">
        <v>0.45890410958904099</v>
      </c>
      <c r="I39">
        <v>0.22602739726027299</v>
      </c>
    </row>
    <row r="40" spans="1:9" x14ac:dyDescent="0.2">
      <c r="A40" t="s">
        <v>39</v>
      </c>
      <c r="B40">
        <v>4.4000000000000004</v>
      </c>
      <c r="C40">
        <v>0.2</v>
      </c>
      <c r="D40">
        <v>0.50406946529965502</v>
      </c>
      <c r="E40">
        <v>0.50589890432374796</v>
      </c>
      <c r="F40">
        <v>0.48933190936482801</v>
      </c>
      <c r="G40">
        <v>0.27205882352941102</v>
      </c>
      <c r="H40">
        <v>0.26470588235294101</v>
      </c>
      <c r="I40">
        <v>0.14338235294117599</v>
      </c>
    </row>
    <row r="41" spans="1:9" x14ac:dyDescent="0.2">
      <c r="A41" t="s">
        <v>40</v>
      </c>
      <c r="B41">
        <v>5</v>
      </c>
      <c r="C41">
        <v>0.316</v>
      </c>
      <c r="D41">
        <v>0.49977712740119701</v>
      </c>
      <c r="E41">
        <v>0.49977712740119701</v>
      </c>
      <c r="F41">
        <v>0.46245170136727898</v>
      </c>
      <c r="G41">
        <v>0.47350993377483402</v>
      </c>
      <c r="H41">
        <v>0.45695364238410502</v>
      </c>
      <c r="I41">
        <v>0.22847682119205201</v>
      </c>
    </row>
    <row r="42" spans="1:9" x14ac:dyDescent="0.2">
      <c r="A42" t="s">
        <v>41</v>
      </c>
      <c r="B42">
        <v>6.28</v>
      </c>
      <c r="C42">
        <v>0.20382165605095501</v>
      </c>
      <c r="D42">
        <v>0.21619479945119499</v>
      </c>
      <c r="E42">
        <v>0.29040889495980499</v>
      </c>
      <c r="F42">
        <v>0.13000965574571999</v>
      </c>
      <c r="G42">
        <v>0.326975476839237</v>
      </c>
      <c r="H42">
        <v>0.31335149863760198</v>
      </c>
      <c r="I42">
        <v>0.15531335149863701</v>
      </c>
    </row>
    <row r="43" spans="1:9" x14ac:dyDescent="0.2">
      <c r="A43" t="s">
        <v>42</v>
      </c>
      <c r="B43">
        <v>6.58</v>
      </c>
      <c r="C43">
        <v>0.288753799392097</v>
      </c>
      <c r="D43">
        <v>0.195200159966917</v>
      </c>
      <c r="E43">
        <v>0.21926227950508101</v>
      </c>
      <c r="F43">
        <v>0.14034007766186199</v>
      </c>
      <c r="G43">
        <v>0.48825065274151402</v>
      </c>
      <c r="H43">
        <v>0.47258485639686598</v>
      </c>
      <c r="I43">
        <v>0.20104438642297601</v>
      </c>
    </row>
    <row r="44" spans="1:9" x14ac:dyDescent="0.2">
      <c r="A44" t="s">
        <v>43</v>
      </c>
      <c r="B44">
        <v>6.86</v>
      </c>
      <c r="C44">
        <v>0.18950437317784199</v>
      </c>
      <c r="D44">
        <v>0.25098814135890402</v>
      </c>
      <c r="E44">
        <v>-3.1709229969313801E-2</v>
      </c>
      <c r="F44">
        <v>0.141586868915169</v>
      </c>
      <c r="G44">
        <v>0.29620253164556898</v>
      </c>
      <c r="H44">
        <v>0.27594936708860701</v>
      </c>
      <c r="I44">
        <v>0.13670886075949301</v>
      </c>
    </row>
    <row r="45" spans="1:9" x14ac:dyDescent="0.2">
      <c r="A45" t="s">
        <v>44</v>
      </c>
      <c r="B45">
        <v>7.44</v>
      </c>
      <c r="C45">
        <v>0.25806451612903197</v>
      </c>
      <c r="D45">
        <v>-0.147696677058899</v>
      </c>
      <c r="E45">
        <v>3.81760482176694E-2</v>
      </c>
      <c r="F45">
        <v>7.0520675165453997E-3</v>
      </c>
      <c r="G45">
        <v>0.42588235294117599</v>
      </c>
      <c r="H45">
        <v>0.38823529411764701</v>
      </c>
      <c r="I45">
        <v>0.16</v>
      </c>
    </row>
    <row r="46" spans="1:9" x14ac:dyDescent="0.2">
      <c r="A46" t="s">
        <v>45</v>
      </c>
      <c r="B46">
        <v>5.4</v>
      </c>
      <c r="C46">
        <v>0.196296296296296</v>
      </c>
      <c r="D46">
        <v>0.41476253489020998</v>
      </c>
      <c r="E46">
        <v>0.39676854519204202</v>
      </c>
      <c r="F46">
        <v>0.648834529605127</v>
      </c>
      <c r="G46">
        <v>0.26769230769230701</v>
      </c>
      <c r="H46">
        <v>0.26461538461538398</v>
      </c>
      <c r="I46">
        <v>0.14769230769230701</v>
      </c>
    </row>
    <row r="47" spans="1:9" x14ac:dyDescent="0.2">
      <c r="A47" t="s">
        <v>46</v>
      </c>
      <c r="B47">
        <v>5.88</v>
      </c>
      <c r="C47">
        <v>0.265306122448979</v>
      </c>
      <c r="D47">
        <v>0.34611085309779299</v>
      </c>
      <c r="E47">
        <v>0.49323691904467998</v>
      </c>
      <c r="F47">
        <v>0.14388757674018399</v>
      </c>
      <c r="G47">
        <v>0.39714285714285702</v>
      </c>
      <c r="H47">
        <v>0.39142857142857101</v>
      </c>
      <c r="I47">
        <v>0.19428571428571401</v>
      </c>
    </row>
    <row r="48" spans="1:9" x14ac:dyDescent="0.2">
      <c r="A48" t="s">
        <v>47</v>
      </c>
      <c r="B48">
        <v>6.56</v>
      </c>
      <c r="C48">
        <v>0.22256097560975599</v>
      </c>
      <c r="D48">
        <v>0.44456148747851199</v>
      </c>
      <c r="E48">
        <v>0.43361551483296301</v>
      </c>
      <c r="F48">
        <v>0.212002246135339</v>
      </c>
      <c r="G48">
        <v>0.29658792650918597</v>
      </c>
      <c r="H48">
        <v>0.278215223097112</v>
      </c>
      <c r="I48">
        <v>0.14960629921259799</v>
      </c>
    </row>
    <row r="49" spans="1:9" x14ac:dyDescent="0.2">
      <c r="A49" t="s">
        <v>48</v>
      </c>
      <c r="B49">
        <v>7.38</v>
      </c>
      <c r="C49">
        <v>0.241192411924119</v>
      </c>
      <c r="D49">
        <v>0.446196622342725</v>
      </c>
      <c r="E49">
        <v>0.432320626015401</v>
      </c>
      <c r="F49">
        <v>0.23460660898938501</v>
      </c>
      <c r="G49">
        <v>0.38242280285035601</v>
      </c>
      <c r="H49">
        <v>0.35391923990498803</v>
      </c>
      <c r="I49">
        <v>0.17102137767220901</v>
      </c>
    </row>
    <row r="50" spans="1:9" x14ac:dyDescent="0.2">
      <c r="A50" t="s">
        <v>49</v>
      </c>
      <c r="B50">
        <v>4.0999999999999996</v>
      </c>
      <c r="C50">
        <v>0.21463414634146299</v>
      </c>
      <c r="D50">
        <v>0.36949587799625999</v>
      </c>
      <c r="E50">
        <v>0.36949587799625999</v>
      </c>
      <c r="F50">
        <v>0.39292863476809498</v>
      </c>
      <c r="G50">
        <v>0.26356589147286802</v>
      </c>
      <c r="H50">
        <v>0.25968992248062001</v>
      </c>
      <c r="I50">
        <v>0.15116279069767399</v>
      </c>
    </row>
    <row r="51" spans="1:9" x14ac:dyDescent="0.2">
      <c r="A51" t="s">
        <v>50</v>
      </c>
      <c r="B51">
        <v>5.0999999999999996</v>
      </c>
      <c r="C51">
        <v>0.266666666666666</v>
      </c>
      <c r="D51">
        <v>0.40383884032929401</v>
      </c>
      <c r="E51">
        <v>0.40383884032929401</v>
      </c>
      <c r="F51">
        <v>0.40437628887910698</v>
      </c>
      <c r="G51">
        <v>0.46129032258064501</v>
      </c>
      <c r="H51">
        <v>0.45161290322580599</v>
      </c>
      <c r="I51">
        <v>0.19354838709677399</v>
      </c>
    </row>
    <row r="52" spans="1:9" x14ac:dyDescent="0.2">
      <c r="A52" t="s">
        <v>51</v>
      </c>
      <c r="B52">
        <v>4.4800000000000004</v>
      </c>
      <c r="C52">
        <v>0.21875</v>
      </c>
      <c r="D52">
        <v>0.27625363681536802</v>
      </c>
      <c r="E52">
        <v>0.27625363681536802</v>
      </c>
      <c r="F52">
        <v>0.29069827142009302</v>
      </c>
      <c r="G52">
        <v>0.27436823104693098</v>
      </c>
      <c r="H52">
        <v>0.26714801444043301</v>
      </c>
      <c r="I52">
        <v>0.15523465703971101</v>
      </c>
    </row>
    <row r="53" spans="1:9" x14ac:dyDescent="0.2">
      <c r="A53" t="s">
        <v>52</v>
      </c>
      <c r="B53">
        <v>5.54</v>
      </c>
      <c r="C53">
        <v>0.28519855595667798</v>
      </c>
      <c r="D53">
        <v>0.110140338861029</v>
      </c>
      <c r="E53">
        <v>0.110140338861029</v>
      </c>
      <c r="F53">
        <v>0.117362656163391</v>
      </c>
      <c r="G53">
        <v>0.470948012232415</v>
      </c>
      <c r="H53">
        <v>0.46177370030581</v>
      </c>
      <c r="I53">
        <v>0.20489296636085599</v>
      </c>
    </row>
    <row r="54" spans="1:9" x14ac:dyDescent="0.2">
      <c r="A54" t="s">
        <v>53</v>
      </c>
      <c r="B54">
        <v>7.54</v>
      </c>
      <c r="C54">
        <v>0.21220159151193599</v>
      </c>
      <c r="D54">
        <v>0.29766792512081902</v>
      </c>
      <c r="E54">
        <v>0.33739245012949598</v>
      </c>
      <c r="F54">
        <v>0.22249280837448901</v>
      </c>
      <c r="G54">
        <v>0.35897435897435898</v>
      </c>
      <c r="H54">
        <v>0.34032634032634002</v>
      </c>
      <c r="I54">
        <v>0.15151515151515099</v>
      </c>
    </row>
    <row r="55" spans="1:9" x14ac:dyDescent="0.2">
      <c r="A55" t="s">
        <v>54</v>
      </c>
      <c r="B55">
        <v>7.8</v>
      </c>
      <c r="C55">
        <v>0.253846153846153</v>
      </c>
      <c r="D55">
        <v>0.26572869764732499</v>
      </c>
      <c r="E55">
        <v>-4.8290125713672402E-2</v>
      </c>
      <c r="F55">
        <v>0.193586122765497</v>
      </c>
      <c r="G55">
        <v>0.46516853932584201</v>
      </c>
      <c r="H55">
        <v>0.43370786516853899</v>
      </c>
      <c r="I55">
        <v>0.17977528089887601</v>
      </c>
    </row>
    <row r="56" spans="1:9" x14ac:dyDescent="0.2">
      <c r="A56" t="s">
        <v>55</v>
      </c>
      <c r="B56">
        <v>7.5</v>
      </c>
      <c r="C56">
        <v>0.224</v>
      </c>
      <c r="D56">
        <v>0.25174389539067099</v>
      </c>
      <c r="E56">
        <v>0.239165571602099</v>
      </c>
      <c r="F56">
        <v>0.259199961220766</v>
      </c>
      <c r="G56">
        <v>0.36533957845433201</v>
      </c>
      <c r="H56">
        <v>0.36299765807962497</v>
      </c>
      <c r="I56">
        <v>0.166276346604215</v>
      </c>
    </row>
    <row r="57" spans="1:9" x14ac:dyDescent="0.2">
      <c r="A57" t="s">
        <v>56</v>
      </c>
      <c r="B57">
        <v>8.18</v>
      </c>
      <c r="C57">
        <v>0.21760391198043999</v>
      </c>
      <c r="D57">
        <v>0.27401267866988899</v>
      </c>
      <c r="E57">
        <v>0.27488269887306199</v>
      </c>
      <c r="F57">
        <v>0.41678052341899802</v>
      </c>
      <c r="G57">
        <v>0.41086956521739099</v>
      </c>
      <c r="H57">
        <v>0.38260869565217298</v>
      </c>
      <c r="I57">
        <v>0.147826086956521</v>
      </c>
    </row>
    <row r="58" spans="1:9" x14ac:dyDescent="0.2">
      <c r="A58" t="s">
        <v>57</v>
      </c>
      <c r="B58">
        <v>5.64</v>
      </c>
      <c r="C58">
        <v>0.17730496453900699</v>
      </c>
      <c r="D58">
        <v>0.70066947591407103</v>
      </c>
      <c r="E58">
        <v>0.71866373705401898</v>
      </c>
      <c r="F58">
        <v>0.75357964895868601</v>
      </c>
      <c r="G58">
        <v>0.245508982035928</v>
      </c>
      <c r="H58">
        <v>0.239520958083832</v>
      </c>
      <c r="I58">
        <v>0.11377245508981999</v>
      </c>
    </row>
    <row r="59" spans="1:9" x14ac:dyDescent="0.2">
      <c r="A59" t="s">
        <v>58</v>
      </c>
      <c r="B59">
        <v>6.26</v>
      </c>
      <c r="C59">
        <v>0.23642172523961599</v>
      </c>
      <c r="D59">
        <v>0.751332133702172</v>
      </c>
      <c r="E59">
        <v>0.75030740356891701</v>
      </c>
      <c r="F59">
        <v>0.75062845316183902</v>
      </c>
      <c r="G59">
        <v>0.41304347826086901</v>
      </c>
      <c r="H59">
        <v>0.41032608695652101</v>
      </c>
      <c r="I59">
        <v>0.16304347826086901</v>
      </c>
    </row>
    <row r="60" spans="1:9" x14ac:dyDescent="0.2">
      <c r="A60" t="s">
        <v>59</v>
      </c>
      <c r="B60">
        <v>6.08</v>
      </c>
      <c r="C60">
        <v>0.220394736842105</v>
      </c>
      <c r="D60">
        <v>0.65733369989442703</v>
      </c>
      <c r="E60">
        <v>0.66036328072483896</v>
      </c>
      <c r="F60">
        <v>0.66428308917732504</v>
      </c>
      <c r="G60">
        <v>0.31549295774647801</v>
      </c>
      <c r="H60">
        <v>0.28169014084506999</v>
      </c>
      <c r="I60">
        <v>0.13521126760563301</v>
      </c>
    </row>
    <row r="61" spans="1:9" x14ac:dyDescent="0.2">
      <c r="A61" t="s">
        <v>60</v>
      </c>
      <c r="B61">
        <v>7.02</v>
      </c>
      <c r="C61">
        <v>0.27065527065527001</v>
      </c>
      <c r="D61">
        <v>0.68847975201674705</v>
      </c>
      <c r="E61">
        <v>0.68847975201674705</v>
      </c>
      <c r="F61">
        <v>0.46475921167262502</v>
      </c>
      <c r="G61">
        <v>0.46287128712871201</v>
      </c>
      <c r="H61">
        <v>0.433168316831683</v>
      </c>
      <c r="I61">
        <v>0.185643564356435</v>
      </c>
    </row>
    <row r="62" spans="1:9" x14ac:dyDescent="0.2">
      <c r="A62" t="s">
        <v>61</v>
      </c>
      <c r="B62">
        <v>5.26</v>
      </c>
      <c r="C62">
        <v>0.15209125475285101</v>
      </c>
      <c r="D62">
        <v>0.302968457833792</v>
      </c>
      <c r="E62">
        <v>0.316924664359509</v>
      </c>
      <c r="F62">
        <v>0.20953627387568199</v>
      </c>
      <c r="G62">
        <v>0.26031746031746</v>
      </c>
      <c r="H62">
        <v>0.25714285714285701</v>
      </c>
      <c r="I62">
        <v>0.101587301587301</v>
      </c>
    </row>
    <row r="63" spans="1:9" x14ac:dyDescent="0.2">
      <c r="A63" t="s">
        <v>62</v>
      </c>
      <c r="B63">
        <v>5.98</v>
      </c>
      <c r="C63">
        <v>0.220735785953177</v>
      </c>
      <c r="D63">
        <v>0.36498944371332298</v>
      </c>
      <c r="E63">
        <v>0.29843516521763802</v>
      </c>
      <c r="F63">
        <v>0.217798633038471</v>
      </c>
      <c r="G63">
        <v>0.41714285714285698</v>
      </c>
      <c r="H63">
        <v>0.40285714285714203</v>
      </c>
      <c r="I63">
        <v>0.14285714285714199</v>
      </c>
    </row>
    <row r="64" spans="1:9" x14ac:dyDescent="0.2">
      <c r="A64" t="s">
        <v>63</v>
      </c>
      <c r="B64">
        <v>7.5</v>
      </c>
      <c r="C64">
        <v>0.14399999999999999</v>
      </c>
      <c r="D64">
        <v>0.37762409096280503</v>
      </c>
      <c r="E64">
        <v>0.40243211710188798</v>
      </c>
      <c r="F64">
        <v>0.49834064073411999</v>
      </c>
      <c r="G64">
        <v>0.25407925407925402</v>
      </c>
      <c r="H64">
        <v>0.24242424242424199</v>
      </c>
      <c r="I64">
        <v>0.111888111888111</v>
      </c>
    </row>
    <row r="65" spans="1:9" x14ac:dyDescent="0.2">
      <c r="A65" t="s">
        <v>64</v>
      </c>
      <c r="B65">
        <v>8.1199999999999992</v>
      </c>
      <c r="C65">
        <v>0.147783251231527</v>
      </c>
      <c r="D65">
        <v>0.396673187167981</v>
      </c>
      <c r="E65">
        <v>0.44533662010242198</v>
      </c>
      <c r="F65">
        <v>0.49389227912331601</v>
      </c>
      <c r="G65">
        <v>0.32397408207343398</v>
      </c>
      <c r="H65">
        <v>0.28725701943844401</v>
      </c>
      <c r="I65">
        <v>0.107991360691144</v>
      </c>
    </row>
    <row r="66" spans="1:9" x14ac:dyDescent="0.2">
      <c r="A66" t="s">
        <v>65</v>
      </c>
      <c r="B66">
        <v>5.92</v>
      </c>
      <c r="C66">
        <v>0.10472972972972899</v>
      </c>
      <c r="D66">
        <v>0.37160891092463699</v>
      </c>
      <c r="E66">
        <v>0.66630245430055002</v>
      </c>
      <c r="F66">
        <v>0.61367882393700202</v>
      </c>
      <c r="G66">
        <v>0.15850144092219001</v>
      </c>
      <c r="H66">
        <v>0.14121037463976899</v>
      </c>
      <c r="I66">
        <v>6.3400576368875999E-2</v>
      </c>
    </row>
    <row r="67" spans="1:9" x14ac:dyDescent="0.2">
      <c r="A67" t="s">
        <v>66</v>
      </c>
      <c r="B67">
        <v>6.2</v>
      </c>
      <c r="C67">
        <v>0.154838709677419</v>
      </c>
      <c r="D67">
        <v>0.64613473451167602</v>
      </c>
      <c r="E67">
        <v>0.50773798119416402</v>
      </c>
      <c r="F67">
        <v>0.49545178764829101</v>
      </c>
      <c r="G67">
        <v>0.28374655647382901</v>
      </c>
      <c r="H67">
        <v>0.26170798898071601</v>
      </c>
      <c r="I67">
        <v>0.101928374655647</v>
      </c>
    </row>
    <row r="68" spans="1:9" x14ac:dyDescent="0.2">
      <c r="A68" t="s">
        <v>67</v>
      </c>
      <c r="B68">
        <v>7.94</v>
      </c>
      <c r="C68">
        <v>0.138539042821158</v>
      </c>
      <c r="D68">
        <v>0.44574577810243698</v>
      </c>
      <c r="E68">
        <v>0.439335616196255</v>
      </c>
      <c r="F68">
        <v>0.38071220541583201</v>
      </c>
      <c r="G68">
        <v>0.20089285714285701</v>
      </c>
      <c r="H68">
        <v>0.18526785714285701</v>
      </c>
      <c r="I68">
        <v>0.111607142857142</v>
      </c>
    </row>
    <row r="69" spans="1:9" x14ac:dyDescent="0.2">
      <c r="A69" t="s">
        <v>68</v>
      </c>
      <c r="B69">
        <v>8.14</v>
      </c>
      <c r="C69">
        <v>0.15479115479115399</v>
      </c>
      <c r="D69">
        <v>0.41002224235482099</v>
      </c>
      <c r="E69">
        <v>0.40742167844982202</v>
      </c>
      <c r="F69">
        <v>0.374324799488788</v>
      </c>
      <c r="G69">
        <v>0.3</v>
      </c>
      <c r="H69">
        <v>0.282608695652173</v>
      </c>
      <c r="I69">
        <v>0.108695652173913</v>
      </c>
    </row>
    <row r="70" spans="1:9" x14ac:dyDescent="0.2">
      <c r="A70" t="s">
        <v>69</v>
      </c>
      <c r="B70">
        <v>4.0199999999999996</v>
      </c>
      <c r="C70">
        <v>0.21890547263681501</v>
      </c>
      <c r="D70">
        <v>0.828050121572936</v>
      </c>
      <c r="E70">
        <v>0.821706195388894</v>
      </c>
      <c r="F70">
        <v>0.83116352778763003</v>
      </c>
      <c r="G70">
        <v>0.27843137254901901</v>
      </c>
      <c r="H70">
        <v>0.27843137254901901</v>
      </c>
      <c r="I70">
        <v>0.14509803921568601</v>
      </c>
    </row>
    <row r="71" spans="1:9" x14ac:dyDescent="0.2">
      <c r="A71" t="s">
        <v>70</v>
      </c>
      <c r="B71">
        <v>4.4800000000000004</v>
      </c>
      <c r="C71">
        <v>0.23214285714285701</v>
      </c>
      <c r="D71">
        <v>0.85682603684602998</v>
      </c>
      <c r="E71">
        <v>0.86028770768823104</v>
      </c>
      <c r="F71">
        <v>0.87230248254049303</v>
      </c>
      <c r="G71">
        <v>0.31386861313868603</v>
      </c>
      <c r="H71">
        <v>0.30291970802919699</v>
      </c>
      <c r="I71">
        <v>0.15693430656934301</v>
      </c>
    </row>
    <row r="72" spans="1:9" x14ac:dyDescent="0.2">
      <c r="A72" t="s">
        <v>71</v>
      </c>
      <c r="B72">
        <v>4.88</v>
      </c>
      <c r="C72">
        <v>0.21721311475409799</v>
      </c>
      <c r="D72">
        <v>0.88975509198449598</v>
      </c>
      <c r="E72">
        <v>0.887394528961027</v>
      </c>
      <c r="F72">
        <v>0.89850199267835296</v>
      </c>
      <c r="G72">
        <v>0.32312925170068002</v>
      </c>
      <c r="H72">
        <v>0.30612244897959101</v>
      </c>
      <c r="I72">
        <v>0.14285714285714199</v>
      </c>
    </row>
    <row r="73" spans="1:9" x14ac:dyDescent="0.2">
      <c r="A73" t="s">
        <v>72</v>
      </c>
      <c r="B73">
        <v>5.86</v>
      </c>
      <c r="C73">
        <v>0.23208191126279801</v>
      </c>
      <c r="D73">
        <v>0.89209652524543603</v>
      </c>
      <c r="E73">
        <v>0.89230558178659203</v>
      </c>
      <c r="F73">
        <v>0.89490639595559895</v>
      </c>
      <c r="G73">
        <v>0.40116279069767402</v>
      </c>
      <c r="H73">
        <v>0.38662790697674398</v>
      </c>
      <c r="I73">
        <v>0.15988372093023201</v>
      </c>
    </row>
    <row r="74" spans="1:9" x14ac:dyDescent="0.2">
      <c r="A74" t="s">
        <v>73</v>
      </c>
      <c r="B74">
        <v>5.34</v>
      </c>
      <c r="C74">
        <v>0.153558052434456</v>
      </c>
      <c r="D74">
        <v>9.7865086605209095E-2</v>
      </c>
      <c r="E74">
        <v>0.111034484298088</v>
      </c>
      <c r="F74">
        <v>-1.65440558516795E-2</v>
      </c>
      <c r="G74">
        <v>0.24767801857585101</v>
      </c>
      <c r="H74">
        <v>0.24148606811145501</v>
      </c>
      <c r="I74">
        <v>0.111455108359133</v>
      </c>
    </row>
    <row r="75" spans="1:9" x14ac:dyDescent="0.2">
      <c r="A75" t="s">
        <v>74</v>
      </c>
      <c r="B75">
        <v>5.86</v>
      </c>
      <c r="C75">
        <v>0.24232081911262701</v>
      </c>
      <c r="D75">
        <v>8.2473353051656401E-2</v>
      </c>
      <c r="E75">
        <v>9.7741623501838307E-2</v>
      </c>
      <c r="F75">
        <v>0.25493073127668903</v>
      </c>
      <c r="G75">
        <v>0.35755813953488302</v>
      </c>
      <c r="H75">
        <v>0.35174418604651098</v>
      </c>
      <c r="I75">
        <v>0.17151162790697599</v>
      </c>
    </row>
    <row r="76" spans="1:9" x14ac:dyDescent="0.2">
      <c r="A76" t="s">
        <v>75</v>
      </c>
      <c r="B76">
        <v>6.24</v>
      </c>
      <c r="C76">
        <v>0.19230769230769201</v>
      </c>
      <c r="D76">
        <v>0.31984777373291501</v>
      </c>
      <c r="E76">
        <v>0.33007355865160398</v>
      </c>
      <c r="F76">
        <v>0.14717741021081901</v>
      </c>
      <c r="G76">
        <v>0.28099173553718998</v>
      </c>
      <c r="H76">
        <v>0.27548209366391102</v>
      </c>
      <c r="I76">
        <v>0.13774104683195501</v>
      </c>
    </row>
    <row r="77" spans="1:9" x14ac:dyDescent="0.2">
      <c r="A77" t="s">
        <v>76</v>
      </c>
      <c r="B77">
        <v>7</v>
      </c>
      <c r="C77">
        <v>0.17714285714285699</v>
      </c>
      <c r="D77">
        <v>0.32754690783253398</v>
      </c>
      <c r="E77">
        <v>0.29827589645689401</v>
      </c>
      <c r="F77">
        <v>0.131040215828647</v>
      </c>
      <c r="G77">
        <v>0.34243176178660001</v>
      </c>
      <c r="H77">
        <v>0.33250620347394499</v>
      </c>
      <c r="I77">
        <v>0.12903225806451599</v>
      </c>
    </row>
    <row r="78" spans="1:9" x14ac:dyDescent="0.2">
      <c r="A78" t="s">
        <v>77</v>
      </c>
      <c r="B78">
        <v>3.82</v>
      </c>
      <c r="C78">
        <v>0.20942408376963301</v>
      </c>
      <c r="D78">
        <v>0.38924500946417301</v>
      </c>
      <c r="E78">
        <v>0.38928570205844698</v>
      </c>
      <c r="F78">
        <v>0.42736270499837697</v>
      </c>
      <c r="G78">
        <v>0.22406639004149301</v>
      </c>
      <c r="H78">
        <v>0.219917012448132</v>
      </c>
      <c r="I78">
        <v>0.141078838174273</v>
      </c>
    </row>
    <row r="79" spans="1:9" x14ac:dyDescent="0.2">
      <c r="A79" t="s">
        <v>78</v>
      </c>
      <c r="B79">
        <v>4.24</v>
      </c>
      <c r="C79">
        <v>0.320754716981132</v>
      </c>
      <c r="D79">
        <v>0.41653932185251102</v>
      </c>
      <c r="E79">
        <v>0.42108159181818899</v>
      </c>
      <c r="F79">
        <v>0.39534176614396299</v>
      </c>
      <c r="G79">
        <v>0.44318181818181801</v>
      </c>
      <c r="H79">
        <v>0.43560606060606</v>
      </c>
      <c r="I79">
        <v>0.22727272727272699</v>
      </c>
    </row>
    <row r="80" spans="1:9" x14ac:dyDescent="0.2">
      <c r="A80" t="s">
        <v>79</v>
      </c>
      <c r="B80">
        <v>4.76</v>
      </c>
      <c r="C80">
        <v>0.23949579831932699</v>
      </c>
      <c r="D80">
        <v>0.409767132102211</v>
      </c>
      <c r="E80">
        <v>0.41627436619083102</v>
      </c>
      <c r="F80">
        <v>0.37723096165911302</v>
      </c>
      <c r="G80">
        <v>0.27586206896551702</v>
      </c>
      <c r="H80">
        <v>0.26896551724137902</v>
      </c>
      <c r="I80">
        <v>0.16551724137931001</v>
      </c>
    </row>
    <row r="81" spans="1:9" x14ac:dyDescent="0.2">
      <c r="A81" t="s">
        <v>80</v>
      </c>
      <c r="B81">
        <v>6.12</v>
      </c>
      <c r="C81">
        <v>0.29084967320261401</v>
      </c>
      <c r="D81">
        <v>0.41627864521703001</v>
      </c>
      <c r="E81">
        <v>0.416321442737907</v>
      </c>
      <c r="F81">
        <v>0.36765872600701299</v>
      </c>
      <c r="G81">
        <v>0.46239554317548698</v>
      </c>
      <c r="H81">
        <v>0.45403899721448399</v>
      </c>
      <c r="I81">
        <v>0.22284122562674</v>
      </c>
    </row>
    <row r="82" spans="1:9" x14ac:dyDescent="0.2">
      <c r="A82" t="s">
        <v>81</v>
      </c>
      <c r="B82">
        <v>6.02</v>
      </c>
      <c r="C82">
        <v>0.15282392026578001</v>
      </c>
      <c r="D82">
        <v>0.30216746825195001</v>
      </c>
      <c r="E82">
        <v>0.33239473722773799</v>
      </c>
      <c r="F82">
        <v>0.29681333775812402</v>
      </c>
      <c r="G82">
        <v>0.256410256410256</v>
      </c>
      <c r="H82">
        <v>0.256410256410256</v>
      </c>
      <c r="I82">
        <v>0.105413105413105</v>
      </c>
    </row>
    <row r="83" spans="1:9" x14ac:dyDescent="0.2">
      <c r="A83" t="s">
        <v>82</v>
      </c>
      <c r="B83">
        <v>6.14</v>
      </c>
      <c r="C83">
        <v>0.17263843648208399</v>
      </c>
      <c r="D83">
        <v>0.36302376104434297</v>
      </c>
      <c r="E83">
        <v>0.32118386405064198</v>
      </c>
      <c r="F83">
        <v>0.29857342200664899</v>
      </c>
      <c r="G83">
        <v>0.27653631284916202</v>
      </c>
      <c r="H83">
        <v>0.26536312849162003</v>
      </c>
      <c r="I83">
        <v>0.108938547486033</v>
      </c>
    </row>
    <row r="84" spans="1:9" x14ac:dyDescent="0.2">
      <c r="A84" t="s">
        <v>83</v>
      </c>
      <c r="B84">
        <v>7.54</v>
      </c>
      <c r="C84">
        <v>0.16445623342175</v>
      </c>
      <c r="D84">
        <v>-0.13762226866549801</v>
      </c>
      <c r="E84">
        <v>-0.185291431290215</v>
      </c>
      <c r="F84">
        <v>-6.2270725052612302E-2</v>
      </c>
      <c r="G84">
        <v>0.25526932084309101</v>
      </c>
      <c r="H84">
        <v>0.24121779859484699</v>
      </c>
      <c r="I84">
        <v>0.114754098360655</v>
      </c>
    </row>
    <row r="85" spans="1:9" x14ac:dyDescent="0.2">
      <c r="A85" t="s">
        <v>84</v>
      </c>
      <c r="B85">
        <v>8.58</v>
      </c>
      <c r="C85">
        <v>0.17249417249417201</v>
      </c>
      <c r="D85">
        <v>0.13506927585547199</v>
      </c>
      <c r="E85">
        <v>-0.102837741628885</v>
      </c>
      <c r="F85">
        <v>0.16993804530693599</v>
      </c>
      <c r="G85">
        <v>0.30145530145530097</v>
      </c>
      <c r="H85">
        <v>0.27858627858627799</v>
      </c>
      <c r="I85">
        <v>0.13305613305613301</v>
      </c>
    </row>
    <row r="86" spans="1:9" x14ac:dyDescent="0.2">
      <c r="A86" t="s">
        <v>85</v>
      </c>
      <c r="B86">
        <v>5.68</v>
      </c>
      <c r="C86">
        <v>0.221830985915492</v>
      </c>
      <c r="D86">
        <v>0.47909553617820599</v>
      </c>
      <c r="E86">
        <v>0.20518799819219599</v>
      </c>
      <c r="F86">
        <v>0.34278739223163102</v>
      </c>
      <c r="G86">
        <v>0.47904191616766401</v>
      </c>
      <c r="H86">
        <v>0.47005988023952</v>
      </c>
      <c r="I86">
        <v>0.149700598802395</v>
      </c>
    </row>
    <row r="87" spans="1:9" x14ac:dyDescent="0.2">
      <c r="A87" t="s">
        <v>86</v>
      </c>
      <c r="B87">
        <v>6.12</v>
      </c>
      <c r="C87">
        <v>0.28104575163398599</v>
      </c>
      <c r="D87">
        <v>0.115076907415588</v>
      </c>
      <c r="E87">
        <v>6.3599874169866802E-2</v>
      </c>
      <c r="F87">
        <v>0.24855881831771501</v>
      </c>
      <c r="G87">
        <v>0.53370786516853896</v>
      </c>
      <c r="H87">
        <v>0.52247191011235905</v>
      </c>
      <c r="I87">
        <v>0.20786516853932499</v>
      </c>
    </row>
    <row r="88" spans="1:9" x14ac:dyDescent="0.2">
      <c r="A88" t="s">
        <v>87</v>
      </c>
      <c r="B88">
        <v>7.62</v>
      </c>
      <c r="C88">
        <v>0.26771653543307</v>
      </c>
      <c r="D88">
        <v>0.222800899953671</v>
      </c>
      <c r="E88">
        <v>0.30770686712390999</v>
      </c>
      <c r="F88">
        <v>0.136602518987988</v>
      </c>
      <c r="G88">
        <v>0.54524361948955902</v>
      </c>
      <c r="H88">
        <v>0.53364269141531295</v>
      </c>
      <c r="I88">
        <v>0.20185614849187899</v>
      </c>
    </row>
    <row r="89" spans="1:9" x14ac:dyDescent="0.2">
      <c r="A89" t="s">
        <v>88</v>
      </c>
      <c r="B89">
        <v>8.52</v>
      </c>
      <c r="C89">
        <v>0.28169014084506999</v>
      </c>
      <c r="D89">
        <v>0.174794283175087</v>
      </c>
      <c r="E89">
        <v>0.14933935059525999</v>
      </c>
      <c r="F89">
        <v>0.149826347097891</v>
      </c>
      <c r="G89">
        <v>0.55509355509355496</v>
      </c>
      <c r="H89">
        <v>0.53222453222453203</v>
      </c>
      <c r="I89">
        <v>0.22037422037422</v>
      </c>
    </row>
    <row r="90" spans="1:9" x14ac:dyDescent="0.2">
      <c r="A90" t="s">
        <v>89</v>
      </c>
      <c r="B90">
        <v>7.24</v>
      </c>
      <c r="C90">
        <v>0.17955801104972299</v>
      </c>
      <c r="D90">
        <v>5.5474617872633497E-2</v>
      </c>
      <c r="E90">
        <v>9.0668000850995606E-2</v>
      </c>
      <c r="F90">
        <v>0.109964325033632</v>
      </c>
      <c r="G90">
        <v>0.36077481840193698</v>
      </c>
      <c r="H90">
        <v>0.35351089588377699</v>
      </c>
      <c r="I90">
        <v>0.123486682808716</v>
      </c>
    </row>
    <row r="91" spans="1:9" x14ac:dyDescent="0.2">
      <c r="A91" t="s">
        <v>90</v>
      </c>
      <c r="B91">
        <v>7.3</v>
      </c>
      <c r="C91">
        <v>0.25205479452054702</v>
      </c>
      <c r="D91">
        <v>4.0758682263333602E-2</v>
      </c>
      <c r="E91">
        <v>6.0754517194273203E-2</v>
      </c>
      <c r="F91">
        <v>0.115422408319973</v>
      </c>
      <c r="G91">
        <v>0.46394230769230699</v>
      </c>
      <c r="H91">
        <v>0.44951923076923</v>
      </c>
      <c r="I91">
        <v>0.18269230769230699</v>
      </c>
    </row>
    <row r="92" spans="1:9" x14ac:dyDescent="0.2">
      <c r="A92" t="s">
        <v>91</v>
      </c>
      <c r="B92">
        <v>8.74</v>
      </c>
      <c r="C92">
        <v>0.20366132723112099</v>
      </c>
      <c r="D92">
        <v>-6.5140477460015597E-2</v>
      </c>
      <c r="E92">
        <v>2.8913760139996001E-2</v>
      </c>
      <c r="F92">
        <v>4.3165642109716601E-2</v>
      </c>
      <c r="G92">
        <v>0.36326530612244901</v>
      </c>
      <c r="H92">
        <v>0.34693877551020402</v>
      </c>
      <c r="I92">
        <v>0.13673469387755099</v>
      </c>
    </row>
    <row r="93" spans="1:9" x14ac:dyDescent="0.2">
      <c r="A93" t="s">
        <v>92</v>
      </c>
      <c r="B93">
        <v>10.14</v>
      </c>
      <c r="C93">
        <v>0.18737672583826401</v>
      </c>
      <c r="D93">
        <v>-3.0462824440781001E-2</v>
      </c>
      <c r="E93">
        <v>1.90036778637582E-2</v>
      </c>
      <c r="F93">
        <v>-2.4020452122059902E-2</v>
      </c>
      <c r="G93">
        <v>0.41144901610017798</v>
      </c>
      <c r="H93">
        <v>0.40071556350626097</v>
      </c>
      <c r="I93">
        <v>0.141323792486583</v>
      </c>
    </row>
    <row r="94" spans="1:9" x14ac:dyDescent="0.2">
      <c r="A94" t="s">
        <v>93</v>
      </c>
      <c r="B94">
        <v>4.1399999999999997</v>
      </c>
      <c r="C94">
        <v>0.241545893719806</v>
      </c>
      <c r="D94">
        <v>0.629090098691929</v>
      </c>
      <c r="E94">
        <v>0.60736907248302197</v>
      </c>
      <c r="F94">
        <v>0.63551403654912297</v>
      </c>
      <c r="G94">
        <v>0.35135135135135098</v>
      </c>
      <c r="H94">
        <v>0.34749034749034702</v>
      </c>
      <c r="I94">
        <v>0.16988416988416899</v>
      </c>
    </row>
    <row r="95" spans="1:9" x14ac:dyDescent="0.2">
      <c r="A95" t="s">
        <v>94</v>
      </c>
      <c r="B95">
        <v>4.18</v>
      </c>
      <c r="C95">
        <v>0.26315789473684198</v>
      </c>
      <c r="D95">
        <v>0.644397371683057</v>
      </c>
      <c r="E95">
        <v>0.64912229349106598</v>
      </c>
      <c r="F95">
        <v>0.65535388679397499</v>
      </c>
      <c r="G95">
        <v>0.40613026819923298</v>
      </c>
      <c r="H95">
        <v>0.39846743295019099</v>
      </c>
      <c r="I95">
        <v>0.176245210727969</v>
      </c>
    </row>
    <row r="96" spans="1:9" x14ac:dyDescent="0.2">
      <c r="A96" t="s">
        <v>95</v>
      </c>
      <c r="B96">
        <v>5.94</v>
      </c>
      <c r="C96">
        <v>0.239057239057239</v>
      </c>
      <c r="D96">
        <v>-5.7096833339600798E-2</v>
      </c>
      <c r="E96">
        <v>-1.85588014390798E-2</v>
      </c>
      <c r="F96">
        <v>0.38432138425398799</v>
      </c>
      <c r="G96">
        <v>0.38793103448275801</v>
      </c>
      <c r="H96">
        <v>0.36494252873563199</v>
      </c>
      <c r="I96">
        <v>0.163793103448275</v>
      </c>
    </row>
    <row r="97" spans="1:9" x14ac:dyDescent="0.2">
      <c r="A97" t="s">
        <v>96</v>
      </c>
      <c r="B97">
        <v>7.1</v>
      </c>
      <c r="C97">
        <v>0.24225352112675999</v>
      </c>
      <c r="D97">
        <v>-9.4292419542764102E-4</v>
      </c>
      <c r="E97">
        <v>3.7306518461448897E-2</v>
      </c>
      <c r="F97">
        <v>0.36708266492563801</v>
      </c>
      <c r="G97">
        <v>0.48166259168704101</v>
      </c>
      <c r="H97">
        <v>0.469437652811735</v>
      </c>
      <c r="I97">
        <v>0.17114914425427799</v>
      </c>
    </row>
    <row r="98" spans="1:9" x14ac:dyDescent="0.2">
      <c r="A98" t="s">
        <v>97</v>
      </c>
      <c r="B98">
        <v>5.08</v>
      </c>
      <c r="C98">
        <v>0.13779527559055099</v>
      </c>
      <c r="D98">
        <v>8.0358627542889693E-2</v>
      </c>
      <c r="E98">
        <v>7.0348879990981494E-2</v>
      </c>
      <c r="F98">
        <v>5.7158464992672402E-2</v>
      </c>
      <c r="G98">
        <v>0.21381578947368399</v>
      </c>
      <c r="H98">
        <v>0.20065789473684201</v>
      </c>
      <c r="I98">
        <v>8.5526315789473603E-2</v>
      </c>
    </row>
    <row r="99" spans="1:9" x14ac:dyDescent="0.2">
      <c r="A99" t="s">
        <v>98</v>
      </c>
      <c r="B99">
        <v>5.4</v>
      </c>
      <c r="C99">
        <v>0.17777777777777701</v>
      </c>
      <c r="D99">
        <v>5.3846828886714E-2</v>
      </c>
      <c r="E99">
        <v>5.3304244439975002E-2</v>
      </c>
      <c r="F99">
        <v>8.78051313291692E-2</v>
      </c>
      <c r="G99">
        <v>0.28437499999999999</v>
      </c>
      <c r="H99">
        <v>0.265625</v>
      </c>
      <c r="I99">
        <v>0.12812499999999999</v>
      </c>
    </row>
    <row r="100" spans="1:9" x14ac:dyDescent="0.2">
      <c r="A100" t="s">
        <v>99</v>
      </c>
      <c r="B100">
        <v>6.54</v>
      </c>
      <c r="C100">
        <v>0.17737003058103901</v>
      </c>
      <c r="D100">
        <v>0.253689146589961</v>
      </c>
      <c r="E100">
        <v>0.24833360202206201</v>
      </c>
      <c r="F100">
        <v>8.8293307132196602E-2</v>
      </c>
      <c r="G100">
        <v>0.231578947368421</v>
      </c>
      <c r="H100">
        <v>0.21842105263157799</v>
      </c>
      <c r="I100">
        <v>0.13684210526315699</v>
      </c>
    </row>
    <row r="101" spans="1:9" x14ac:dyDescent="0.2">
      <c r="A101" t="s">
        <v>100</v>
      </c>
      <c r="B101">
        <v>7.96</v>
      </c>
      <c r="C101">
        <v>0.173366834170854</v>
      </c>
      <c r="D101">
        <v>0.33294621243275002</v>
      </c>
      <c r="E101">
        <v>0.24704019670607899</v>
      </c>
      <c r="F101">
        <v>0.17213539523802401</v>
      </c>
      <c r="G101">
        <v>0.28982300884955697</v>
      </c>
      <c r="H101">
        <v>0.26991150442477801</v>
      </c>
      <c r="I101">
        <v>0.130530973451327</v>
      </c>
    </row>
    <row r="102" spans="1:9" x14ac:dyDescent="0.2">
      <c r="A102" t="s">
        <v>101</v>
      </c>
      <c r="B102">
        <v>6.44</v>
      </c>
      <c r="C102">
        <v>0.111801242236024</v>
      </c>
      <c r="D102">
        <v>0.59555028407430299</v>
      </c>
      <c r="E102">
        <v>0.53937822258547596</v>
      </c>
      <c r="F102">
        <v>0.46777648412932099</v>
      </c>
      <c r="G102">
        <v>0.15053763440860199</v>
      </c>
      <c r="H102">
        <v>0.14247311827956899</v>
      </c>
      <c r="I102">
        <v>7.5268817204300995E-2</v>
      </c>
    </row>
    <row r="103" spans="1:9" x14ac:dyDescent="0.2">
      <c r="A103" t="s">
        <v>102</v>
      </c>
      <c r="B103">
        <v>6.7</v>
      </c>
      <c r="C103">
        <v>0.15223880597014899</v>
      </c>
      <c r="D103">
        <v>0.467528556796874</v>
      </c>
      <c r="E103">
        <v>0.48102068860785602</v>
      </c>
      <c r="F103">
        <v>0.39041730573961198</v>
      </c>
      <c r="G103">
        <v>0.25974025974025899</v>
      </c>
      <c r="H103">
        <v>0.24935064935064899</v>
      </c>
      <c r="I103">
        <v>0.11948051948051901</v>
      </c>
    </row>
    <row r="104" spans="1:9" x14ac:dyDescent="0.2">
      <c r="A104" t="s">
        <v>103</v>
      </c>
      <c r="B104">
        <v>8.06</v>
      </c>
      <c r="C104">
        <v>0.16377171215880801</v>
      </c>
      <c r="D104">
        <v>0.46041805934023</v>
      </c>
      <c r="E104">
        <v>0.488402681654036</v>
      </c>
      <c r="F104">
        <v>0.40492844568174002</v>
      </c>
      <c r="G104">
        <v>0.27192982456140302</v>
      </c>
      <c r="H104">
        <v>0.25657894736842102</v>
      </c>
      <c r="I104">
        <v>0.118421052631578</v>
      </c>
    </row>
    <row r="105" spans="1:9" x14ac:dyDescent="0.2">
      <c r="A105" t="s">
        <v>104</v>
      </c>
      <c r="B105">
        <v>9.6999999999999993</v>
      </c>
      <c r="C105">
        <v>0.16701030927835001</v>
      </c>
      <c r="D105">
        <v>0.434573329042509</v>
      </c>
      <c r="E105">
        <v>0.37913905741891801</v>
      </c>
      <c r="F105">
        <v>0.33442269322071999</v>
      </c>
      <c r="G105">
        <v>0.33022388059701402</v>
      </c>
      <c r="H105">
        <v>0.30597014925373101</v>
      </c>
      <c r="I105">
        <v>0.12686567164179099</v>
      </c>
    </row>
    <row r="106" spans="1:9" x14ac:dyDescent="0.2">
      <c r="A106" t="s">
        <v>105</v>
      </c>
      <c r="B106">
        <v>3.72</v>
      </c>
      <c r="C106">
        <v>0.15053763440860199</v>
      </c>
      <c r="D106">
        <v>0.447563837842962</v>
      </c>
      <c r="E106">
        <v>0.447563837842962</v>
      </c>
      <c r="F106">
        <v>0.44766324012537001</v>
      </c>
      <c r="G106">
        <v>0.20762711864406699</v>
      </c>
      <c r="H106">
        <v>0.20762711864406699</v>
      </c>
      <c r="I106">
        <v>0.10593220338983</v>
      </c>
    </row>
    <row r="107" spans="1:9" x14ac:dyDescent="0.2">
      <c r="A107" t="s">
        <v>106</v>
      </c>
      <c r="B107">
        <v>4.62</v>
      </c>
      <c r="C107">
        <v>0.25541125541125498</v>
      </c>
      <c r="D107">
        <v>0.452630074493999</v>
      </c>
      <c r="E107">
        <v>0.44791084035330703</v>
      </c>
      <c r="F107">
        <v>0.45363162066188401</v>
      </c>
      <c r="G107">
        <v>0.38869257950530001</v>
      </c>
      <c r="H107">
        <v>0.38162544169611301</v>
      </c>
      <c r="I107">
        <v>0.18021201413427501</v>
      </c>
    </row>
    <row r="108" spans="1:9" x14ac:dyDescent="0.2">
      <c r="A108" t="s">
        <v>107</v>
      </c>
      <c r="B108">
        <v>5.0199999999999996</v>
      </c>
      <c r="C108">
        <v>0.22709163346613501</v>
      </c>
      <c r="D108">
        <v>0.448840626323882</v>
      </c>
      <c r="E108">
        <v>0.44426945414004199</v>
      </c>
      <c r="F108">
        <v>0.43090223851153903</v>
      </c>
      <c r="G108">
        <v>0.27868852459016302</v>
      </c>
      <c r="H108">
        <v>0.27540983606557301</v>
      </c>
      <c r="I108">
        <v>0.16393442622950799</v>
      </c>
    </row>
    <row r="109" spans="1:9" x14ac:dyDescent="0.2">
      <c r="A109" t="s">
        <v>108</v>
      </c>
      <c r="B109">
        <v>6.18</v>
      </c>
      <c r="C109">
        <v>0.22006472491909301</v>
      </c>
      <c r="D109">
        <v>0.452026594815649</v>
      </c>
      <c r="E109">
        <v>0.452026594815649</v>
      </c>
      <c r="F109">
        <v>0.42556920429705902</v>
      </c>
      <c r="G109">
        <v>0.35812672176308502</v>
      </c>
      <c r="H109">
        <v>0.34159779614324998</v>
      </c>
      <c r="I109">
        <v>0.17079889807162499</v>
      </c>
    </row>
    <row r="110" spans="1:9" x14ac:dyDescent="0.2">
      <c r="A110" t="s">
        <v>109</v>
      </c>
      <c r="B110">
        <v>6.04</v>
      </c>
      <c r="C110">
        <v>0.20860927152317801</v>
      </c>
      <c r="D110">
        <v>0.31338723012514302</v>
      </c>
      <c r="E110">
        <v>0.36958485809222802</v>
      </c>
      <c r="F110">
        <v>0.16462339808016399</v>
      </c>
      <c r="G110">
        <v>0.36260623229461703</v>
      </c>
      <c r="H110">
        <v>0.348441926345609</v>
      </c>
      <c r="I110">
        <v>0.15297450424929099</v>
      </c>
    </row>
    <row r="111" spans="1:9" x14ac:dyDescent="0.2">
      <c r="A111" t="s">
        <v>110</v>
      </c>
      <c r="B111">
        <v>6.76</v>
      </c>
      <c r="C111">
        <v>0.21005917159763299</v>
      </c>
      <c r="D111">
        <v>0.38266945950248399</v>
      </c>
      <c r="E111">
        <v>0.39628700113872001</v>
      </c>
      <c r="F111">
        <v>0.166001691768042</v>
      </c>
      <c r="G111">
        <v>0.42051282051282002</v>
      </c>
      <c r="H111">
        <v>0.40769230769230702</v>
      </c>
      <c r="I111">
        <v>0.15897435897435799</v>
      </c>
    </row>
    <row r="112" spans="1:9" x14ac:dyDescent="0.2">
      <c r="A112" t="s">
        <v>111</v>
      </c>
      <c r="B112">
        <v>7.84</v>
      </c>
      <c r="C112">
        <v>0.25</v>
      </c>
      <c r="D112">
        <v>0.133206844048183</v>
      </c>
      <c r="E112">
        <v>0.20399024306964</v>
      </c>
      <c r="F112">
        <v>8.27340821548921E-2</v>
      </c>
      <c r="G112">
        <v>0.469525959367945</v>
      </c>
      <c r="H112">
        <v>0.46275395033860001</v>
      </c>
      <c r="I112">
        <v>0.18961625282166999</v>
      </c>
    </row>
    <row r="113" spans="1:9" x14ac:dyDescent="0.2">
      <c r="A113" t="s">
        <v>112</v>
      </c>
      <c r="B113">
        <v>8.6199999999999992</v>
      </c>
      <c r="C113">
        <v>0.23665893271461699</v>
      </c>
      <c r="D113">
        <v>9.42428293943329E-2</v>
      </c>
      <c r="E113">
        <v>-6.1281777300574401E-2</v>
      </c>
      <c r="F113">
        <v>0.32885554711867698</v>
      </c>
      <c r="G113">
        <v>0.48648648648648601</v>
      </c>
      <c r="H113">
        <v>0.47401247401247398</v>
      </c>
      <c r="I113">
        <v>0.17047817047816999</v>
      </c>
    </row>
    <row r="114" spans="1:9" x14ac:dyDescent="0.2">
      <c r="A114" t="s">
        <v>113</v>
      </c>
      <c r="B114">
        <v>5.08</v>
      </c>
      <c r="C114">
        <v>0.16535433070866101</v>
      </c>
      <c r="D114">
        <v>0.38299631095602799</v>
      </c>
      <c r="E114">
        <v>0.39202672415797601</v>
      </c>
      <c r="F114">
        <v>0.40184401983810097</v>
      </c>
      <c r="G114">
        <v>0.30718954248365998</v>
      </c>
      <c r="H114">
        <v>0.30392156862745001</v>
      </c>
      <c r="I114">
        <v>0.11111111111111099</v>
      </c>
    </row>
    <row r="115" spans="1:9" x14ac:dyDescent="0.2">
      <c r="A115" t="s">
        <v>114</v>
      </c>
      <c r="B115">
        <v>5.7</v>
      </c>
      <c r="C115">
        <v>0.231578947368421</v>
      </c>
      <c r="D115">
        <v>0.39097754752040498</v>
      </c>
      <c r="E115">
        <v>0.38490731126017502</v>
      </c>
      <c r="F115">
        <v>0.39579251887497002</v>
      </c>
      <c r="G115">
        <v>0.37797619047619002</v>
      </c>
      <c r="H115">
        <v>0.36607142857142799</v>
      </c>
      <c r="I115">
        <v>0.15773809523809501</v>
      </c>
    </row>
    <row r="116" spans="1:9" x14ac:dyDescent="0.2">
      <c r="A116" t="s">
        <v>115</v>
      </c>
      <c r="B116">
        <v>6.18</v>
      </c>
      <c r="C116">
        <v>0.22006472491909301</v>
      </c>
      <c r="D116">
        <v>0.18314854931541799</v>
      </c>
      <c r="E116">
        <v>0.17556590523592799</v>
      </c>
      <c r="F116">
        <v>0.43874286435754101</v>
      </c>
      <c r="G116">
        <v>0.36768802228412201</v>
      </c>
      <c r="H116">
        <v>0.36490250696378801</v>
      </c>
      <c r="I116">
        <v>0.16713091922005499</v>
      </c>
    </row>
    <row r="117" spans="1:9" x14ac:dyDescent="0.2">
      <c r="A117" t="s">
        <v>116</v>
      </c>
      <c r="B117">
        <v>7.46</v>
      </c>
      <c r="C117">
        <v>0.233243967828418</v>
      </c>
      <c r="D117">
        <v>0.34883982737478297</v>
      </c>
      <c r="E117">
        <v>0.35199130413326002</v>
      </c>
      <c r="F117">
        <v>0.445160417029351</v>
      </c>
      <c r="G117">
        <v>0.430260047281323</v>
      </c>
      <c r="H117">
        <v>0.39479905437352197</v>
      </c>
      <c r="I117">
        <v>0.17730496453900699</v>
      </c>
    </row>
    <row r="118" spans="1:9" x14ac:dyDescent="0.2">
      <c r="A118" t="s">
        <v>117</v>
      </c>
      <c r="B118">
        <v>3.48</v>
      </c>
      <c r="C118">
        <v>0.17241379310344801</v>
      </c>
      <c r="D118">
        <v>0.54095918706416701</v>
      </c>
      <c r="E118">
        <v>0.54446231242813603</v>
      </c>
      <c r="F118">
        <v>0.23574938972835799</v>
      </c>
      <c r="G118">
        <v>0.17777777777777701</v>
      </c>
      <c r="H118">
        <v>0.17777777777777701</v>
      </c>
      <c r="I118">
        <v>0.10222222222222201</v>
      </c>
    </row>
    <row r="119" spans="1:9" x14ac:dyDescent="0.2">
      <c r="A119" t="s">
        <v>118</v>
      </c>
      <c r="B119">
        <v>4.32</v>
      </c>
      <c r="C119">
        <v>0.25925925925925902</v>
      </c>
      <c r="D119">
        <v>0.24242722245342399</v>
      </c>
      <c r="E119">
        <v>0.24776401500009601</v>
      </c>
      <c r="F119">
        <v>0.21686535456321199</v>
      </c>
      <c r="G119">
        <v>0.35205992509363299</v>
      </c>
      <c r="H119">
        <v>0.33707865168539303</v>
      </c>
      <c r="I119">
        <v>0.17602996254681599</v>
      </c>
    </row>
    <row r="120" spans="1:9" x14ac:dyDescent="0.2">
      <c r="A120" t="s">
        <v>119</v>
      </c>
      <c r="B120">
        <v>4.76</v>
      </c>
      <c r="C120">
        <v>0.25630252100840301</v>
      </c>
      <c r="D120">
        <v>0.15405624689516301</v>
      </c>
      <c r="E120">
        <v>0.14642315986462601</v>
      </c>
      <c r="F120">
        <v>0.183524366537091</v>
      </c>
      <c r="G120">
        <v>0.38194444444444398</v>
      </c>
      <c r="H120">
        <v>0.37847222222222199</v>
      </c>
      <c r="I120">
        <v>0.180555555555555</v>
      </c>
    </row>
    <row r="121" spans="1:9" x14ac:dyDescent="0.2">
      <c r="A121" t="s">
        <v>120</v>
      </c>
      <c r="B121">
        <v>5.0999999999999996</v>
      </c>
      <c r="C121">
        <v>0.24313725490196</v>
      </c>
      <c r="D121">
        <v>0.13225791181757199</v>
      </c>
      <c r="E121">
        <v>0.12965238691772499</v>
      </c>
      <c r="F121">
        <v>0.13515701698782401</v>
      </c>
      <c r="G121">
        <v>0.39215686274509798</v>
      </c>
      <c r="H121">
        <v>0.39215686274509798</v>
      </c>
      <c r="I121">
        <v>0.17647058823529399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N50_lengths-vs-Spearman-N50-VS-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2021-04-21T21:20:52Z</dcterms:modified>
</cp:coreProperties>
</file>