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9960180D-4EAE-984C-9A44-D6D678A55040}" xr6:coauthVersionLast="46" xr6:coauthVersionMax="46" xr10:uidLastSave="{00000000-0000-0000-0000-000000000000}"/>
  <bookViews>
    <workbookView xWindow="1040" yWindow="1220" windowWidth="19140" windowHeight="14580"/>
  </bookViews>
  <sheets>
    <sheet name="NS-N50-r1_word_sttrs-vs-Spearma" sheetId="1" r:id="rId1"/>
  </sheets>
  <calcPr calcId="0"/>
</workbook>
</file>

<file path=xl/sharedStrings.xml><?xml version="1.0" encoding="utf-8"?>
<sst xmlns="http://schemas.openxmlformats.org/spreadsheetml/2006/main" count="124" uniqueCount="124">
  <si>
    <t>I01T-gNSC-r1-In-N50</t>
  </si>
  <si>
    <t>I01U-gNSC-r1-In-N50</t>
  </si>
  <si>
    <t>I02T-gNSC-r1-Tr-N50</t>
  </si>
  <si>
    <t>I02U-gNSC-r1-Tr-N50</t>
  </si>
  <si>
    <t>I03T-gNSC-r1-Di-N50</t>
  </si>
  <si>
    <t>I03U-gNSC-r1-Di-N50</t>
  </si>
  <si>
    <t>I04T-gNSC-r1-In-N50</t>
  </si>
  <si>
    <t>I04U-gNSC-r1-In-N50</t>
  </si>
  <si>
    <t>I05T-gNSC-r1-Di-N50</t>
  </si>
  <si>
    <t>I05U-gNSC-r1-Di-N50</t>
  </si>
  <si>
    <t>I06T-gNSC-r1-Tr-N50</t>
  </si>
  <si>
    <t>I06U-gNSC-r1-Tr-N50</t>
  </si>
  <si>
    <t>I07T-gNSC-r1-In-N50</t>
  </si>
  <si>
    <t>I07U-gNSC-r1-In-N50</t>
  </si>
  <si>
    <t>I08T-gNSC-r1-Di-N50</t>
  </si>
  <si>
    <t>I08U-gNSC-r1-Di-N50</t>
  </si>
  <si>
    <t>I09T-gNSC-r1-Tr-N50</t>
  </si>
  <si>
    <t>I09U-gNSC-r1-Tr-N50</t>
  </si>
  <si>
    <t>I10T-gNSC-r1-In-N50</t>
  </si>
  <si>
    <t>I10U-gNSC-r1-In-N50</t>
  </si>
  <si>
    <t>I11T-gNSC-r1-Di-N50</t>
  </si>
  <si>
    <t>I11U-gNSC-r1-Di-N50</t>
  </si>
  <si>
    <t>I12T-gNSC-r1-Tr-N50</t>
  </si>
  <si>
    <t>I12U-gNSC-r1-Tr-N50</t>
  </si>
  <si>
    <t>I13T-gNSC-r1-In-N50</t>
  </si>
  <si>
    <t>I13U-gNSC-r1-In-N50</t>
  </si>
  <si>
    <t>I14T-gNSC-r1-Di-N50</t>
  </si>
  <si>
    <t>I14U-gNSC-r1-Di-N50</t>
  </si>
  <si>
    <t>I15T-gNSC-r1-Tr-N50</t>
  </si>
  <si>
    <t>I15U-gNSC-r1-Tr-N50</t>
  </si>
  <si>
    <t>I16T-gNSC-r1-Tr-N50</t>
  </si>
  <si>
    <t>I16U-gNSC-r1-Tr-N50</t>
  </si>
  <si>
    <t>I17T-gNSC-r1-Di-N50</t>
  </si>
  <si>
    <t>I17U-gNSC-r1-Di-N50</t>
  </si>
  <si>
    <t>I18T-gNSC-r1-In-N50</t>
  </si>
  <si>
    <t>I18U-gNSC-r1-In-N50</t>
  </si>
  <si>
    <t>I19T-gNSC-r1-Tr-N50</t>
  </si>
  <si>
    <t>I19U-gNSC-r1-Tr-N50</t>
  </si>
  <si>
    <t>I20T-gNSC-r1-In-N50</t>
  </si>
  <si>
    <t>I20U-gNSC-r1-In-N50</t>
  </si>
  <si>
    <t>I21T-gNSC-r1-Di-N50</t>
  </si>
  <si>
    <t>I21U-gNSC-r1-Di-N50</t>
  </si>
  <si>
    <t>I22T-gNSC-r1-Tr-N50</t>
  </si>
  <si>
    <t>I22U-gNSC-r1-Tr-N50</t>
  </si>
  <si>
    <t>I23T-gNSC-r1-Di-N50</t>
  </si>
  <si>
    <t>I23U-gNSC-r1-Di-N50</t>
  </si>
  <si>
    <t>I24T-gNSC-r1-In-N50</t>
  </si>
  <si>
    <t>I24U-gNSC-r1-In-N50</t>
  </si>
  <si>
    <t>I25T-gNSC-r1-Tr-N50</t>
  </si>
  <si>
    <t>I25U-gNSC-r1-Tr-N50</t>
  </si>
  <si>
    <t>I26T-gNSC-r1-Di-N50</t>
  </si>
  <si>
    <t>I26U-gNSC-r1-Di-N50</t>
  </si>
  <si>
    <t>I27T-gNSC-r1-In-N50</t>
  </si>
  <si>
    <t>I27U-gNSC-r1-In-N50</t>
  </si>
  <si>
    <t>I28T-gNSC-r1-Di-N50</t>
  </si>
  <si>
    <t>I28U-gNSC-r1-Di-N50</t>
  </si>
  <si>
    <t>I29T-gNSC-r1-Tr-N50</t>
  </si>
  <si>
    <t>I29U-gNSC-r1-Tr-N50</t>
  </si>
  <si>
    <t>I30T-gNSC-r1-In-N50</t>
  </si>
  <si>
    <t>I30U-gNSC-r1-In-N50</t>
  </si>
  <si>
    <t>NS50 Word_STTR</t>
  </si>
  <si>
    <t>Source</t>
  </si>
  <si>
    <t>Spearman</t>
  </si>
  <si>
    <t>I01T-gNSC-r1-ldh-In-N50-VS-N70</t>
  </si>
  <si>
    <t>I01U-gNSC-r1-ldh-In-N50-VS-N70</t>
  </si>
  <si>
    <t>I02T-gNSC-r1-ldh-Tr-N50-VS-N70</t>
  </si>
  <si>
    <t>I02U-gNSC-r1-ldh-Tr-N50-VS-N70</t>
  </si>
  <si>
    <t>I03T-gNSC-r1-ldh-Di-N50-VS-N70</t>
  </si>
  <si>
    <t>I03U-gNSC-r1-ldh-Di-N50-VS-N70</t>
  </si>
  <si>
    <t>I04T-gNSC-r1-ldh-In-N50-VS-N70</t>
  </si>
  <si>
    <t>I04U-gNSC-r1-ldh-In-N50-VS-N70</t>
  </si>
  <si>
    <t>I05T-gNSC-r1-ldh-Di-N50-VS-N70</t>
  </si>
  <si>
    <t>I05U-gNSC-r1-ldh-Di-N50-VS-N70</t>
  </si>
  <si>
    <t>I06T-gNSC-r1-ldh-Tr-N50-VS-N70</t>
  </si>
  <si>
    <t>I06U-gNSC-r1-ldh-Tr-N50-VS-N70</t>
  </si>
  <si>
    <t>I07T-gNSC-r1-ldh-In-N50-VS-N70</t>
  </si>
  <si>
    <t>I07U-gNSC-r1-ldh-In-N50-VS-N70</t>
  </si>
  <si>
    <t>I08T-gNSC-r1-ldh-Di-N50-VS-N70</t>
  </si>
  <si>
    <t>I08U-gNSC-r1-ldh-Di-N50-VS-N70</t>
  </si>
  <si>
    <t>I09T-gNSC-r1-ldh-Tr-N50-VS-N70</t>
  </si>
  <si>
    <t>I09U-gNSC-r1-ldh-Tr-N50-VS-N70</t>
  </si>
  <si>
    <t>I10T-gNSC-r1-ldh-In-N50-VS-N70</t>
  </si>
  <si>
    <t>I10U-gNSC-r1-ldh-In-N50-VS-N70</t>
  </si>
  <si>
    <t>I11T-gNSC-r1-ldh-Di-N50-VS-N70</t>
  </si>
  <si>
    <t>I11U-gNSC-r1-ldh-Di-N50-VS-N70</t>
  </si>
  <si>
    <t>I12T-gNSC-r1-ldh-Tr-N50-VS-N70</t>
  </si>
  <si>
    <t>I12U-gNSC-r1-ldh-Tr-N50-VS-N70</t>
  </si>
  <si>
    <t>I13T-gNSC-r1-ldh-In-N50-VS-N70</t>
  </si>
  <si>
    <t>I13U-gNSC-r1-ldh-In-N50-VS-N70</t>
  </si>
  <si>
    <t>I14T-gNSC-r1-ldh-Di-N50-VS-N70</t>
  </si>
  <si>
    <t>I14U-gNSC-r1-ldh-Di-N50-VS-N70</t>
  </si>
  <si>
    <t>I15T-gNSC-r1-ldh-Tr-N50-VS-N70</t>
  </si>
  <si>
    <t>I15U-gNSC-r1-ldh-Tr-N50-VS-N70</t>
  </si>
  <si>
    <t>I16T-gNSC-r1-ldh-Tr-N50-VS-N70</t>
  </si>
  <si>
    <t>I16U-gNSC-r1-ldh-Tr-N50-VS-N70</t>
  </si>
  <si>
    <t>I17T-gNSC-r1-ldh-Di-N50-VS-N70</t>
  </si>
  <si>
    <t>I17U-gNSC-r1-ldh-Di-N50-VS-N70</t>
  </si>
  <si>
    <t>I18T-gNSC-r1-ldh-In-N50-VS-N70</t>
  </si>
  <si>
    <t>I18U-gNSC-r1-ldh-In-N50-VS-N70</t>
  </si>
  <si>
    <t>I19T-gNSC-r1-ldh-Tr-N50-VS-N70</t>
  </si>
  <si>
    <t>I19U-gNSC-r1-ldh-Tr-N50-VS-N70</t>
  </si>
  <si>
    <t>I20T-gNSC-r1-ldh-In-N50-VS-N70</t>
  </si>
  <si>
    <t>I20U-gNSC-r1-ldh-In-N50-VS-N70</t>
  </si>
  <si>
    <t>I21T-gNSC-r1-ldh-Di-N50-VS-N70</t>
  </si>
  <si>
    <t>I21U-gNSC-r1-ldh-Di-N50-VS-N70</t>
  </si>
  <si>
    <t>I22T-gNSC-r1-ldh-Tr-N50-VS-N70</t>
  </si>
  <si>
    <t>I22U-gNSC-r1-ldh-Tr-N50-VS-N70</t>
  </si>
  <si>
    <t>I23T-gNSC-r1-ldh-Di-N50-VS-N70</t>
  </si>
  <si>
    <t>I23U-gNSC-r1-ldh-Di-N50-VS-N70</t>
  </si>
  <si>
    <t>I24T-gNSC-r1-ldh-In-N50-VS-N70</t>
  </si>
  <si>
    <t>I24U-gNSC-r1-ldh-In-N50-VS-N70</t>
  </si>
  <si>
    <t>I25T-gNSC-r1-ldh-Tr-N50-VS-N70</t>
  </si>
  <si>
    <t>I25U-gNSC-r1-ldh-Tr-N50-VS-N70</t>
  </si>
  <si>
    <t>I26T-gNSC-r1-ldh-Di-N50-VS-N70</t>
  </si>
  <si>
    <t>I26U-gNSC-r1-ldh-Di-N50-VS-N70</t>
  </si>
  <si>
    <t>I27T-gNSC-r1-ldh-In-N50-VS-N70</t>
  </si>
  <si>
    <t>I27U-gNSC-r1-ldh-In-N50-VS-N70</t>
  </si>
  <si>
    <t>I28T-gNSC-r1-ldh-Di-N50-VS-N70</t>
  </si>
  <si>
    <t>I28U-gNSC-r1-ldh-Di-N50-VS-N70</t>
  </si>
  <si>
    <t>I29T-gNSC-r1-ldh-Tr-N50-VS-N70</t>
  </si>
  <si>
    <t>I29U-gNSC-r1-ldh-Tr-N50-VS-N70</t>
  </si>
  <si>
    <t>I30T-gNSC-r1-ldh-In-N50-VS-N70</t>
  </si>
  <si>
    <t>I30U-gNSC-r1-ldh-In-N50-VS-N70</t>
  </si>
  <si>
    <t>NNS70 Word_STTR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</si>
</sst>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NS50 Word STTRs</a:t>
            </a:r>
            <a:r>
              <a:rPr lang="en-US" baseline="0"/>
              <a:t> vs Spearman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'NS-N50-r1_word_sttrs-vs-Spearma'!$B$2:$B$61</c:f>
              <c:numCache>
                <c:formatCode>General</c:formatCode>
                <c:ptCount val="60"/>
                <c:pt idx="0">
                  <c:v>0.32499999999999901</c:v>
                </c:pt>
                <c:pt idx="1">
                  <c:v>0.40833333333333299</c:v>
                </c:pt>
                <c:pt idx="2">
                  <c:v>0.42916666666666597</c:v>
                </c:pt>
                <c:pt idx="3">
                  <c:v>0.49285714285714199</c:v>
                </c:pt>
                <c:pt idx="4">
                  <c:v>0.45</c:v>
                </c:pt>
                <c:pt idx="5">
                  <c:v>0.55277777777777704</c:v>
                </c:pt>
                <c:pt idx="6">
                  <c:v>0.53749999999999998</c:v>
                </c:pt>
                <c:pt idx="7">
                  <c:v>0.66562499999999902</c:v>
                </c:pt>
                <c:pt idx="8">
                  <c:v>0.52083333333333304</c:v>
                </c:pt>
                <c:pt idx="9">
                  <c:v>0.60624999999999996</c:v>
                </c:pt>
                <c:pt idx="10">
                  <c:v>0.48749999999999999</c:v>
                </c:pt>
                <c:pt idx="11">
                  <c:v>0.499999999999999</c:v>
                </c:pt>
                <c:pt idx="12">
                  <c:v>0.35</c:v>
                </c:pt>
                <c:pt idx="13">
                  <c:v>0.44</c:v>
                </c:pt>
                <c:pt idx="14">
                  <c:v>0.61388888888888804</c:v>
                </c:pt>
                <c:pt idx="15">
                  <c:v>0.63333333333333297</c:v>
                </c:pt>
                <c:pt idx="16">
                  <c:v>0.38750000000000001</c:v>
                </c:pt>
                <c:pt idx="17">
                  <c:v>0.47857142857142798</c:v>
                </c:pt>
                <c:pt idx="18">
                  <c:v>0.35624999999999901</c:v>
                </c:pt>
                <c:pt idx="19">
                  <c:v>0.36499999999999999</c:v>
                </c:pt>
                <c:pt idx="20">
                  <c:v>0.42499999999999899</c:v>
                </c:pt>
                <c:pt idx="21">
                  <c:v>0.484375</c:v>
                </c:pt>
                <c:pt idx="22">
                  <c:v>0.47083333333333299</c:v>
                </c:pt>
                <c:pt idx="23">
                  <c:v>0.5</c:v>
                </c:pt>
                <c:pt idx="24">
                  <c:v>0.375</c:v>
                </c:pt>
                <c:pt idx="25">
                  <c:v>0.44</c:v>
                </c:pt>
                <c:pt idx="26">
                  <c:v>0.5</c:v>
                </c:pt>
                <c:pt idx="27">
                  <c:v>0.52499999999999902</c:v>
                </c:pt>
                <c:pt idx="28">
                  <c:v>0.36785714285714199</c:v>
                </c:pt>
                <c:pt idx="29">
                  <c:v>0.46785714285714203</c:v>
                </c:pt>
                <c:pt idx="30">
                  <c:v>0.40833333333333299</c:v>
                </c:pt>
                <c:pt idx="31">
                  <c:v>0.44722222222222202</c:v>
                </c:pt>
                <c:pt idx="32">
                  <c:v>0.32857142857142801</c:v>
                </c:pt>
                <c:pt idx="33">
                  <c:v>0.391666666666666</c:v>
                </c:pt>
                <c:pt idx="34">
                  <c:v>0.41</c:v>
                </c:pt>
                <c:pt idx="35">
                  <c:v>0.420833333333333</c:v>
                </c:pt>
                <c:pt idx="36">
                  <c:v>0.36249999999999999</c:v>
                </c:pt>
                <c:pt idx="37">
                  <c:v>0.46785714285714203</c:v>
                </c:pt>
                <c:pt idx="38">
                  <c:v>0.34375</c:v>
                </c:pt>
                <c:pt idx="39">
                  <c:v>0.44</c:v>
                </c:pt>
                <c:pt idx="40">
                  <c:v>0.45357142857142801</c:v>
                </c:pt>
                <c:pt idx="41">
                  <c:v>0.52222222222222203</c:v>
                </c:pt>
                <c:pt idx="42">
                  <c:v>0.5</c:v>
                </c:pt>
                <c:pt idx="43">
                  <c:v>0.57777777777777795</c:v>
                </c:pt>
                <c:pt idx="44">
                  <c:v>0.48055555555555501</c:v>
                </c:pt>
                <c:pt idx="45">
                  <c:v>0.54500000000000004</c:v>
                </c:pt>
                <c:pt idx="46">
                  <c:v>0.42499999999999999</c:v>
                </c:pt>
                <c:pt idx="47">
                  <c:v>0.53214285714285703</c:v>
                </c:pt>
                <c:pt idx="48">
                  <c:v>0.31666666666666599</c:v>
                </c:pt>
                <c:pt idx="49">
                  <c:v>0.4</c:v>
                </c:pt>
                <c:pt idx="50">
                  <c:v>0.38124999999999998</c:v>
                </c:pt>
                <c:pt idx="51">
                  <c:v>0.51</c:v>
                </c:pt>
                <c:pt idx="52">
                  <c:v>0.29375000000000001</c:v>
                </c:pt>
                <c:pt idx="53">
                  <c:v>0.42916666666666597</c:v>
                </c:pt>
                <c:pt idx="54">
                  <c:v>0.47142857142857097</c:v>
                </c:pt>
                <c:pt idx="55">
                  <c:v>0.65</c:v>
                </c:pt>
                <c:pt idx="56">
                  <c:v>0.420833333333333</c:v>
                </c:pt>
                <c:pt idx="57">
                  <c:v>0.5</c:v>
                </c:pt>
                <c:pt idx="58">
                  <c:v>0.33124999999999999</c:v>
                </c:pt>
                <c:pt idx="59">
                  <c:v>0.495</c:v>
                </c:pt>
              </c:numCache>
            </c:numRef>
          </c:xVal>
          <c:yVal>
            <c:numRef>
              <c:f>'NS-N50-r1_word_sttrs-vs-Spearma'!$E$2:$E$61</c:f>
              <c:numCache>
                <c:formatCode>General</c:formatCode>
                <c:ptCount val="60"/>
                <c:pt idx="0">
                  <c:v>0.75822803500000002</c:v>
                </c:pt>
                <c:pt idx="1">
                  <c:v>0.36504615200000001</c:v>
                </c:pt>
                <c:pt idx="2">
                  <c:v>5.1703189999999996E-3</c:v>
                </c:pt>
                <c:pt idx="3">
                  <c:v>0.288999377</c:v>
                </c:pt>
                <c:pt idx="4">
                  <c:v>0.17695175799999999</c:v>
                </c:pt>
                <c:pt idx="5">
                  <c:v>0.414685107</c:v>
                </c:pt>
                <c:pt idx="6">
                  <c:v>2.3669704E-2</c:v>
                </c:pt>
                <c:pt idx="7">
                  <c:v>-7.2328812000000006E-2</c:v>
                </c:pt>
                <c:pt idx="8">
                  <c:v>0.65751762499999999</c:v>
                </c:pt>
                <c:pt idx="9">
                  <c:v>0.27874261500000003</c:v>
                </c:pt>
                <c:pt idx="10">
                  <c:v>0.43458184399999999</c:v>
                </c:pt>
                <c:pt idx="11">
                  <c:v>0.222057486</c:v>
                </c:pt>
                <c:pt idx="12">
                  <c:v>0.51129446000000001</c:v>
                </c:pt>
                <c:pt idx="13">
                  <c:v>0.414533241</c:v>
                </c:pt>
                <c:pt idx="14">
                  <c:v>0.26945792099999999</c:v>
                </c:pt>
                <c:pt idx="15">
                  <c:v>0.28528631199999999</c:v>
                </c:pt>
                <c:pt idx="16">
                  <c:v>0.74069740799999995</c:v>
                </c:pt>
                <c:pt idx="17">
                  <c:v>0.49009473100000001</c:v>
                </c:pt>
                <c:pt idx="18">
                  <c:v>0.63236059600000005</c:v>
                </c:pt>
                <c:pt idx="19">
                  <c:v>0.50406946500000005</c:v>
                </c:pt>
                <c:pt idx="20">
                  <c:v>0.21619479899999999</c:v>
                </c:pt>
                <c:pt idx="21">
                  <c:v>0.250988141</c:v>
                </c:pt>
                <c:pt idx="22">
                  <c:v>0.41476253499999999</c:v>
                </c:pt>
                <c:pt idx="23">
                  <c:v>0.44456148699999998</c:v>
                </c:pt>
                <c:pt idx="24">
                  <c:v>0.369495878</c:v>
                </c:pt>
                <c:pt idx="25">
                  <c:v>0.276253637</c:v>
                </c:pt>
                <c:pt idx="26">
                  <c:v>0.297667925</c:v>
                </c:pt>
                <c:pt idx="27">
                  <c:v>0.251743895</c:v>
                </c:pt>
                <c:pt idx="28">
                  <c:v>0.70066947599999996</c:v>
                </c:pt>
                <c:pt idx="29">
                  <c:v>0.65733370000000002</c:v>
                </c:pt>
                <c:pt idx="30">
                  <c:v>0.302968458</c:v>
                </c:pt>
                <c:pt idx="31">
                  <c:v>0.377624091</c:v>
                </c:pt>
                <c:pt idx="32">
                  <c:v>0.37160891099999999</c:v>
                </c:pt>
                <c:pt idx="33">
                  <c:v>0.44574577799999998</c:v>
                </c:pt>
                <c:pt idx="34">
                  <c:v>0.82805012200000006</c:v>
                </c:pt>
                <c:pt idx="35">
                  <c:v>0.88975509200000003</c:v>
                </c:pt>
                <c:pt idx="36">
                  <c:v>9.7865087000000003E-2</c:v>
                </c:pt>
                <c:pt idx="37">
                  <c:v>0.31984777399999997</c:v>
                </c:pt>
                <c:pt idx="38">
                  <c:v>0.38924500899999998</c:v>
                </c:pt>
                <c:pt idx="39">
                  <c:v>0.40976713199999998</c:v>
                </c:pt>
                <c:pt idx="40">
                  <c:v>0.30216746799999999</c:v>
                </c:pt>
                <c:pt idx="41">
                  <c:v>-0.13762226899999999</c:v>
                </c:pt>
                <c:pt idx="42">
                  <c:v>0.47909553599999999</c:v>
                </c:pt>
                <c:pt idx="43">
                  <c:v>0.2228009</c:v>
                </c:pt>
                <c:pt idx="44">
                  <c:v>5.5474618000000003E-2</c:v>
                </c:pt>
                <c:pt idx="45">
                  <c:v>-6.5140477000000002E-2</c:v>
                </c:pt>
                <c:pt idx="46">
                  <c:v>0.62909009900000001</c:v>
                </c:pt>
                <c:pt idx="47">
                  <c:v>-5.7096833E-2</c:v>
                </c:pt>
                <c:pt idx="48">
                  <c:v>8.0358628000000001E-2</c:v>
                </c:pt>
                <c:pt idx="49">
                  <c:v>0.253689147</c:v>
                </c:pt>
                <c:pt idx="50">
                  <c:v>0.59555028399999999</c:v>
                </c:pt>
                <c:pt idx="51">
                  <c:v>0.46041805899999999</c:v>
                </c:pt>
                <c:pt idx="52">
                  <c:v>0.44756383799999999</c:v>
                </c:pt>
                <c:pt idx="53">
                  <c:v>0.44884062600000002</c:v>
                </c:pt>
                <c:pt idx="54">
                  <c:v>0.31338723000000002</c:v>
                </c:pt>
                <c:pt idx="55">
                  <c:v>0.13320684399999999</c:v>
                </c:pt>
                <c:pt idx="56">
                  <c:v>0.38299631099999998</c:v>
                </c:pt>
                <c:pt idx="57">
                  <c:v>0.18314854899999999</c:v>
                </c:pt>
                <c:pt idx="58">
                  <c:v>0.54095918700000001</c:v>
                </c:pt>
                <c:pt idx="59">
                  <c:v>0.15405624700000001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F-514E-A365-0861791E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13535"/>
        <c:axId val="1152024863"/>
      </c:scatterChart>
      <c:valAx>
        <c:axId val="11522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4863"/>
        <c:crosses val="autoZero"/>
        <c:crossBetween val="midCat"/>
      </c:valAx>
      <c:valAx>
        <c:axId val="11520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1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NNS70 Word STTRs</a:t>
            </a:r>
            <a:r>
              <a:rPr lang="en-US" baseline="0"/>
              <a:t> vs Spearman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'NS-N50-r1_word_sttrs-vs-Spearma'!$C$2:$C$61</c:f>
              <c:numCache>
                <c:formatCode>General</c:formatCode>
                <c:ptCount val="60"/>
                <c:pt idx="0">
                  <c:v>0.30624999999999902</c:v>
                </c:pt>
                <c:pt idx="1">
                  <c:v>0.3725</c:v>
                </c:pt>
                <c:pt idx="2">
                  <c:v>0.33750000000000002</c:v>
                </c:pt>
                <c:pt idx="3">
                  <c:v>0.36874999999999902</c:v>
                </c:pt>
                <c:pt idx="4">
                  <c:v>0.44464285714285701</c:v>
                </c:pt>
                <c:pt idx="5">
                  <c:v>0.49833333333333302</c:v>
                </c:pt>
                <c:pt idx="6">
                  <c:v>0.51999999999999902</c:v>
                </c:pt>
                <c:pt idx="7">
                  <c:v>0.54999999999999905</c:v>
                </c:pt>
                <c:pt idx="8">
                  <c:v>0.44318181818181801</c:v>
                </c:pt>
                <c:pt idx="9">
                  <c:v>0.47916666666666602</c:v>
                </c:pt>
                <c:pt idx="10">
                  <c:v>0.53928571428571404</c:v>
                </c:pt>
                <c:pt idx="11">
                  <c:v>0.57678571428571401</c:v>
                </c:pt>
                <c:pt idx="12">
                  <c:v>0.28125</c:v>
                </c:pt>
                <c:pt idx="13">
                  <c:v>0.34687499999999999</c:v>
                </c:pt>
                <c:pt idx="14">
                  <c:v>0.503571428571428</c:v>
                </c:pt>
                <c:pt idx="15">
                  <c:v>0.57999999999999996</c:v>
                </c:pt>
                <c:pt idx="16">
                  <c:v>0.28499999999999998</c:v>
                </c:pt>
                <c:pt idx="17">
                  <c:v>0.32750000000000001</c:v>
                </c:pt>
                <c:pt idx="18">
                  <c:v>0.20714285714285699</c:v>
                </c:pt>
                <c:pt idx="19">
                  <c:v>0.328125</c:v>
                </c:pt>
                <c:pt idx="20">
                  <c:v>0.43124999999999902</c:v>
                </c:pt>
                <c:pt idx="21">
                  <c:v>0.47321428571428498</c:v>
                </c:pt>
                <c:pt idx="22">
                  <c:v>0.33409090909090899</c:v>
                </c:pt>
                <c:pt idx="23">
                  <c:v>0.388636363636363</c:v>
                </c:pt>
                <c:pt idx="24">
                  <c:v>0.22857142857142801</c:v>
                </c:pt>
                <c:pt idx="25">
                  <c:v>0.33124999999999999</c:v>
                </c:pt>
                <c:pt idx="26">
                  <c:v>0.49687499999999901</c:v>
                </c:pt>
                <c:pt idx="27">
                  <c:v>0.546875</c:v>
                </c:pt>
                <c:pt idx="28">
                  <c:v>0.315</c:v>
                </c:pt>
                <c:pt idx="29">
                  <c:v>0.42045454545454503</c:v>
                </c:pt>
                <c:pt idx="30">
                  <c:v>0.45681818181818101</c:v>
                </c:pt>
                <c:pt idx="31">
                  <c:v>0.44999999999999901</c:v>
                </c:pt>
                <c:pt idx="32">
                  <c:v>0.36666666666666597</c:v>
                </c:pt>
                <c:pt idx="33">
                  <c:v>0.371153846153846</c:v>
                </c:pt>
                <c:pt idx="34">
                  <c:v>0.439285714285714</c:v>
                </c:pt>
                <c:pt idx="35">
                  <c:v>0.310714285714285</c:v>
                </c:pt>
                <c:pt idx="36">
                  <c:v>0.375</c:v>
                </c:pt>
                <c:pt idx="37">
                  <c:v>0.40909090909090901</c:v>
                </c:pt>
                <c:pt idx="38">
                  <c:v>0.25</c:v>
                </c:pt>
                <c:pt idx="39">
                  <c:v>0.30625000000000002</c:v>
                </c:pt>
                <c:pt idx="40">
                  <c:v>0.394230769230769</c:v>
                </c:pt>
                <c:pt idx="41">
                  <c:v>0.496428571428571</c:v>
                </c:pt>
                <c:pt idx="42">
                  <c:v>0.486363636363636</c:v>
                </c:pt>
                <c:pt idx="43">
                  <c:v>0.48958333333333298</c:v>
                </c:pt>
                <c:pt idx="44">
                  <c:v>0.54423076923076896</c:v>
                </c:pt>
                <c:pt idx="45">
                  <c:v>0.52666666666666595</c:v>
                </c:pt>
                <c:pt idx="46">
                  <c:v>0.38437500000000002</c:v>
                </c:pt>
                <c:pt idx="47">
                  <c:v>0.47222222222222199</c:v>
                </c:pt>
                <c:pt idx="48">
                  <c:v>0.375</c:v>
                </c:pt>
                <c:pt idx="49">
                  <c:v>0.41590909090909001</c:v>
                </c:pt>
                <c:pt idx="50">
                  <c:v>0.45333333333333298</c:v>
                </c:pt>
                <c:pt idx="51">
                  <c:v>0.46500000000000002</c:v>
                </c:pt>
                <c:pt idx="52">
                  <c:v>0.24285714285714199</c:v>
                </c:pt>
                <c:pt idx="53">
                  <c:v>0.29062500000000002</c:v>
                </c:pt>
                <c:pt idx="54">
                  <c:v>0.53437500000000004</c:v>
                </c:pt>
                <c:pt idx="55">
                  <c:v>0.60131578947368403</c:v>
                </c:pt>
                <c:pt idx="56">
                  <c:v>0.47727272727272702</c:v>
                </c:pt>
                <c:pt idx="57">
                  <c:v>0.49791666666666601</c:v>
                </c:pt>
                <c:pt idx="58">
                  <c:v>0.29642857142857099</c:v>
                </c:pt>
                <c:pt idx="59">
                  <c:v>0.30357142857142799</c:v>
                </c:pt>
              </c:numCache>
            </c:numRef>
          </c:xVal>
          <c:yVal>
            <c:numRef>
              <c:f>'NS-N50-r1_word_sttrs-vs-Spearma'!$E$2:$E$61</c:f>
              <c:numCache>
                <c:formatCode>General</c:formatCode>
                <c:ptCount val="60"/>
                <c:pt idx="0">
                  <c:v>0.75822803500000002</c:v>
                </c:pt>
                <c:pt idx="1">
                  <c:v>0.36504615200000001</c:v>
                </c:pt>
                <c:pt idx="2">
                  <c:v>5.1703189999999996E-3</c:v>
                </c:pt>
                <c:pt idx="3">
                  <c:v>0.288999377</c:v>
                </c:pt>
                <c:pt idx="4">
                  <c:v>0.17695175799999999</c:v>
                </c:pt>
                <c:pt idx="5">
                  <c:v>0.414685107</c:v>
                </c:pt>
                <c:pt idx="6">
                  <c:v>2.3669704E-2</c:v>
                </c:pt>
                <c:pt idx="7">
                  <c:v>-7.2328812000000006E-2</c:v>
                </c:pt>
                <c:pt idx="8">
                  <c:v>0.65751762499999999</c:v>
                </c:pt>
                <c:pt idx="9">
                  <c:v>0.27874261500000003</c:v>
                </c:pt>
                <c:pt idx="10">
                  <c:v>0.43458184399999999</c:v>
                </c:pt>
                <c:pt idx="11">
                  <c:v>0.222057486</c:v>
                </c:pt>
                <c:pt idx="12">
                  <c:v>0.51129446000000001</c:v>
                </c:pt>
                <c:pt idx="13">
                  <c:v>0.414533241</c:v>
                </c:pt>
                <c:pt idx="14">
                  <c:v>0.26945792099999999</c:v>
                </c:pt>
                <c:pt idx="15">
                  <c:v>0.28528631199999999</c:v>
                </c:pt>
                <c:pt idx="16">
                  <c:v>0.74069740799999995</c:v>
                </c:pt>
                <c:pt idx="17">
                  <c:v>0.49009473100000001</c:v>
                </c:pt>
                <c:pt idx="18">
                  <c:v>0.63236059600000005</c:v>
                </c:pt>
                <c:pt idx="19">
                  <c:v>0.50406946500000005</c:v>
                </c:pt>
                <c:pt idx="20">
                  <c:v>0.21619479899999999</c:v>
                </c:pt>
                <c:pt idx="21">
                  <c:v>0.250988141</c:v>
                </c:pt>
                <c:pt idx="22">
                  <c:v>0.41476253499999999</c:v>
                </c:pt>
                <c:pt idx="23">
                  <c:v>0.44456148699999998</c:v>
                </c:pt>
                <c:pt idx="24">
                  <c:v>0.369495878</c:v>
                </c:pt>
                <c:pt idx="25">
                  <c:v>0.276253637</c:v>
                </c:pt>
                <c:pt idx="26">
                  <c:v>0.297667925</c:v>
                </c:pt>
                <c:pt idx="27">
                  <c:v>0.251743895</c:v>
                </c:pt>
                <c:pt idx="28">
                  <c:v>0.70066947599999996</c:v>
                </c:pt>
                <c:pt idx="29">
                  <c:v>0.65733370000000002</c:v>
                </c:pt>
                <c:pt idx="30">
                  <c:v>0.302968458</c:v>
                </c:pt>
                <c:pt idx="31">
                  <c:v>0.377624091</c:v>
                </c:pt>
                <c:pt idx="32">
                  <c:v>0.37160891099999999</c:v>
                </c:pt>
                <c:pt idx="33">
                  <c:v>0.44574577799999998</c:v>
                </c:pt>
                <c:pt idx="34">
                  <c:v>0.82805012200000006</c:v>
                </c:pt>
                <c:pt idx="35">
                  <c:v>0.88975509200000003</c:v>
                </c:pt>
                <c:pt idx="36">
                  <c:v>9.7865087000000003E-2</c:v>
                </c:pt>
                <c:pt idx="37">
                  <c:v>0.31984777399999997</c:v>
                </c:pt>
                <c:pt idx="38">
                  <c:v>0.38924500899999998</c:v>
                </c:pt>
                <c:pt idx="39">
                  <c:v>0.40976713199999998</c:v>
                </c:pt>
                <c:pt idx="40">
                  <c:v>0.30216746799999999</c:v>
                </c:pt>
                <c:pt idx="41">
                  <c:v>-0.13762226899999999</c:v>
                </c:pt>
                <c:pt idx="42">
                  <c:v>0.47909553599999999</c:v>
                </c:pt>
                <c:pt idx="43">
                  <c:v>0.2228009</c:v>
                </c:pt>
                <c:pt idx="44">
                  <c:v>5.5474618000000003E-2</c:v>
                </c:pt>
                <c:pt idx="45">
                  <c:v>-6.5140477000000002E-2</c:v>
                </c:pt>
                <c:pt idx="46">
                  <c:v>0.62909009900000001</c:v>
                </c:pt>
                <c:pt idx="47">
                  <c:v>-5.7096833E-2</c:v>
                </c:pt>
                <c:pt idx="48">
                  <c:v>8.0358628000000001E-2</c:v>
                </c:pt>
                <c:pt idx="49">
                  <c:v>0.253689147</c:v>
                </c:pt>
                <c:pt idx="50">
                  <c:v>0.59555028399999999</c:v>
                </c:pt>
                <c:pt idx="51">
                  <c:v>0.46041805899999999</c:v>
                </c:pt>
                <c:pt idx="52">
                  <c:v>0.44756383799999999</c:v>
                </c:pt>
                <c:pt idx="53">
                  <c:v>0.44884062600000002</c:v>
                </c:pt>
                <c:pt idx="54">
                  <c:v>0.31338723000000002</c:v>
                </c:pt>
                <c:pt idx="55">
                  <c:v>0.13320684399999999</c:v>
                </c:pt>
                <c:pt idx="56">
                  <c:v>0.38299631099999998</c:v>
                </c:pt>
                <c:pt idx="57">
                  <c:v>0.18314854899999999</c:v>
                </c:pt>
                <c:pt idx="58">
                  <c:v>0.54095918700000001</c:v>
                </c:pt>
                <c:pt idx="59">
                  <c:v>0.15405624700000001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F-0C4E-B34E-EBE9C587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86431"/>
        <c:axId val="1142702911"/>
      </c:scatterChart>
      <c:valAx>
        <c:axId val="11427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02911"/>
        <c:crosses val="autoZero"/>
        <c:crossBetween val="midCat"/>
      </c:valAx>
      <c:valAx>
        <c:axId val="11427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8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0</xdr:row>
      <xdr:rowOff>0</xdr:rowOff>
    </xdr:from>
    <xdr:to>
      <xdr:col>10</xdr:col>
      <xdr:colOff>742950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6E325-2FDC-A849-BE1F-6E3F429F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13</xdr:row>
      <xdr:rowOff>146050</xdr:rowOff>
    </xdr:from>
    <xdr:to>
      <xdr:col>10</xdr:col>
      <xdr:colOff>742950</xdr:colOff>
      <xdr:row>27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ECEBA-E548-CE4B-9A57-B2F29E15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F29" sqref="F29"/>
    </sheetView>
  </sheetViews>
  <sheetFormatPr baseColWidth="10" defaultRowHeight="16" x14ac:dyDescent="0.2"/>
  <cols>
    <col min="1" max="1" width="21" style="1" customWidth="1"/>
    <col min="2" max="2" width="14.83203125" style="1" customWidth="1"/>
    <col min="4" max="4" width="29.33203125" style="1" customWidth="1"/>
    <col min="5" max="5" width="10.83203125" style="1"/>
    <col min="11" max="16384" width="10.83203125" style="1"/>
  </cols>
  <sheetData>
    <row r="1" spans="1:10" x14ac:dyDescent="0.2">
      <c r="B1" s="1" t="s">
        <v>60</v>
      </c>
      <c r="C1" t="s">
        <v>123</v>
      </c>
      <c r="D1" s="1" t="s">
        <v>61</v>
      </c>
      <c r="E1" s="1" t="s">
        <v>62</v>
      </c>
      <c r="F1" s="1"/>
      <c r="G1" s="1"/>
      <c r="H1" s="1"/>
      <c r="I1" s="1"/>
      <c r="J1" s="1"/>
    </row>
    <row r="2" spans="1:10" x14ac:dyDescent="0.2">
      <c r="A2" s="1" t="s">
        <v>0</v>
      </c>
      <c r="B2" s="1">
        <v>0.32499999999999901</v>
      </c>
      <c r="C2">
        <v>0.30624999999999902</v>
      </c>
      <c r="D2" s="2" t="s">
        <v>63</v>
      </c>
      <c r="E2" s="2">
        <v>0.75822803500000002</v>
      </c>
      <c r="F2" s="1"/>
      <c r="G2" s="1"/>
      <c r="H2" s="1"/>
      <c r="I2" s="1"/>
      <c r="J2" s="1"/>
    </row>
    <row r="3" spans="1:10" x14ac:dyDescent="0.2">
      <c r="A3" s="1" t="s">
        <v>1</v>
      </c>
      <c r="B3" s="1">
        <v>0.40833333333333299</v>
      </c>
      <c r="C3">
        <v>0.3725</v>
      </c>
      <c r="D3" s="2" t="s">
        <v>64</v>
      </c>
      <c r="E3" s="2">
        <v>0.36504615200000001</v>
      </c>
      <c r="F3" s="1"/>
      <c r="G3" s="1"/>
      <c r="H3" s="1"/>
      <c r="I3" s="1"/>
      <c r="J3" s="1"/>
    </row>
    <row r="4" spans="1:10" x14ac:dyDescent="0.2">
      <c r="A4" s="1" t="s">
        <v>2</v>
      </c>
      <c r="B4" s="1">
        <v>0.42916666666666597</v>
      </c>
      <c r="C4">
        <v>0.33750000000000002</v>
      </c>
      <c r="D4" s="2" t="s">
        <v>65</v>
      </c>
      <c r="E4" s="2">
        <v>5.1703189999999996E-3</v>
      </c>
      <c r="F4" s="1"/>
      <c r="G4" s="1"/>
      <c r="H4" s="1"/>
      <c r="I4" s="1"/>
      <c r="J4" s="1"/>
    </row>
    <row r="5" spans="1:10" x14ac:dyDescent="0.2">
      <c r="A5" s="1" t="s">
        <v>3</v>
      </c>
      <c r="B5" s="1">
        <v>0.49285714285714199</v>
      </c>
      <c r="C5">
        <v>0.36874999999999902</v>
      </c>
      <c r="D5" s="2" t="s">
        <v>66</v>
      </c>
      <c r="E5" s="2">
        <v>0.288999377</v>
      </c>
      <c r="F5" s="1"/>
      <c r="G5" s="1"/>
      <c r="H5" s="1"/>
      <c r="I5" s="1"/>
      <c r="J5" s="1"/>
    </row>
    <row r="6" spans="1:10" x14ac:dyDescent="0.2">
      <c r="A6" s="1" t="s">
        <v>4</v>
      </c>
      <c r="B6" s="1">
        <v>0.45</v>
      </c>
      <c r="C6">
        <v>0.44464285714285701</v>
      </c>
      <c r="D6" s="2" t="s">
        <v>67</v>
      </c>
      <c r="E6" s="2">
        <v>0.17695175799999999</v>
      </c>
      <c r="F6" s="1"/>
      <c r="G6" s="1"/>
      <c r="H6" s="1"/>
      <c r="I6" s="1"/>
      <c r="J6" s="1"/>
    </row>
    <row r="7" spans="1:10" x14ac:dyDescent="0.2">
      <c r="A7" s="1" t="s">
        <v>5</v>
      </c>
      <c r="B7" s="1">
        <v>0.55277777777777704</v>
      </c>
      <c r="C7">
        <v>0.49833333333333302</v>
      </c>
      <c r="D7" s="2" t="s">
        <v>68</v>
      </c>
      <c r="E7" s="2">
        <v>0.414685107</v>
      </c>
      <c r="F7" s="1"/>
      <c r="G7" s="1"/>
      <c r="H7" s="1"/>
      <c r="I7" s="1"/>
      <c r="J7" s="1"/>
    </row>
    <row r="8" spans="1:10" x14ac:dyDescent="0.2">
      <c r="A8" s="1" t="s">
        <v>6</v>
      </c>
      <c r="B8" s="1">
        <v>0.53749999999999998</v>
      </c>
      <c r="C8">
        <v>0.51999999999999902</v>
      </c>
      <c r="D8" s="2" t="s">
        <v>69</v>
      </c>
      <c r="E8" s="2">
        <v>2.3669704E-2</v>
      </c>
      <c r="F8" s="1"/>
      <c r="G8" s="1"/>
      <c r="H8" s="1"/>
      <c r="I8" s="1"/>
      <c r="J8" s="1"/>
    </row>
    <row r="9" spans="1:10" x14ac:dyDescent="0.2">
      <c r="A9" s="1" t="s">
        <v>7</v>
      </c>
      <c r="B9" s="1">
        <v>0.66562499999999902</v>
      </c>
      <c r="C9">
        <v>0.54999999999999905</v>
      </c>
      <c r="D9" s="2" t="s">
        <v>70</v>
      </c>
      <c r="E9" s="2">
        <v>-7.2328812000000006E-2</v>
      </c>
      <c r="F9" s="1"/>
      <c r="G9" s="1"/>
      <c r="H9" s="1"/>
      <c r="I9" s="1"/>
      <c r="J9" s="1"/>
    </row>
    <row r="10" spans="1:10" x14ac:dyDescent="0.2">
      <c r="A10" s="1" t="s">
        <v>8</v>
      </c>
      <c r="B10" s="1">
        <v>0.52083333333333304</v>
      </c>
      <c r="C10">
        <v>0.44318181818181801</v>
      </c>
      <c r="D10" s="2" t="s">
        <v>71</v>
      </c>
      <c r="E10" s="2">
        <v>0.65751762499999999</v>
      </c>
      <c r="F10" s="1"/>
      <c r="G10" s="1"/>
      <c r="H10" s="1"/>
      <c r="I10" s="1"/>
      <c r="J10" s="1"/>
    </row>
    <row r="11" spans="1:10" x14ac:dyDescent="0.2">
      <c r="A11" s="1" t="s">
        <v>9</v>
      </c>
      <c r="B11" s="1">
        <v>0.60624999999999996</v>
      </c>
      <c r="C11">
        <v>0.47916666666666602</v>
      </c>
      <c r="D11" s="2" t="s">
        <v>72</v>
      </c>
      <c r="E11" s="2">
        <v>0.27874261500000003</v>
      </c>
      <c r="F11" s="1"/>
      <c r="G11" s="1"/>
      <c r="H11" s="1"/>
      <c r="I11" s="1"/>
      <c r="J11" s="1"/>
    </row>
    <row r="12" spans="1:10" x14ac:dyDescent="0.2">
      <c r="A12" s="1" t="s">
        <v>10</v>
      </c>
      <c r="B12" s="1">
        <v>0.48749999999999999</v>
      </c>
      <c r="C12">
        <v>0.53928571428571404</v>
      </c>
      <c r="D12" s="2" t="s">
        <v>73</v>
      </c>
      <c r="E12" s="2">
        <v>0.43458184399999999</v>
      </c>
      <c r="F12" s="1"/>
      <c r="G12" s="1"/>
      <c r="H12" s="1"/>
      <c r="I12" s="1"/>
      <c r="J12" s="1"/>
    </row>
    <row r="13" spans="1:10" x14ac:dyDescent="0.2">
      <c r="A13" s="1" t="s">
        <v>11</v>
      </c>
      <c r="B13" s="1">
        <v>0.499999999999999</v>
      </c>
      <c r="C13">
        <v>0.57678571428571401</v>
      </c>
      <c r="D13" s="2" t="s">
        <v>74</v>
      </c>
      <c r="E13" s="2">
        <v>0.222057486</v>
      </c>
      <c r="F13" s="1"/>
      <c r="G13" s="1"/>
      <c r="H13" s="1"/>
      <c r="I13" s="1"/>
      <c r="J13" s="1"/>
    </row>
    <row r="14" spans="1:10" x14ac:dyDescent="0.2">
      <c r="A14" s="1" t="s">
        <v>12</v>
      </c>
      <c r="B14" s="1">
        <v>0.35</v>
      </c>
      <c r="C14">
        <v>0.28125</v>
      </c>
      <c r="D14" s="2" t="s">
        <v>75</v>
      </c>
      <c r="E14" s="2">
        <v>0.51129446000000001</v>
      </c>
      <c r="F14" s="1"/>
      <c r="G14" s="1"/>
      <c r="H14" s="1"/>
      <c r="I14" s="1"/>
      <c r="J14" s="1"/>
    </row>
    <row r="15" spans="1:10" x14ac:dyDescent="0.2">
      <c r="A15" s="1" t="s">
        <v>13</v>
      </c>
      <c r="B15" s="1">
        <v>0.44</v>
      </c>
      <c r="C15">
        <v>0.34687499999999999</v>
      </c>
      <c r="D15" s="2" t="s">
        <v>76</v>
      </c>
      <c r="E15" s="2">
        <v>0.414533241</v>
      </c>
      <c r="F15" s="1"/>
      <c r="G15" s="1"/>
      <c r="H15" s="1"/>
      <c r="I15" s="1"/>
      <c r="J15" s="1"/>
    </row>
    <row r="16" spans="1:10" x14ac:dyDescent="0.2">
      <c r="A16" s="1" t="s">
        <v>14</v>
      </c>
      <c r="B16" s="1">
        <v>0.61388888888888804</v>
      </c>
      <c r="C16">
        <v>0.503571428571428</v>
      </c>
      <c r="D16" s="2" t="s">
        <v>77</v>
      </c>
      <c r="E16" s="2">
        <v>0.26945792099999999</v>
      </c>
      <c r="F16" s="1"/>
      <c r="G16" s="1"/>
      <c r="H16" s="1"/>
      <c r="I16" s="1"/>
      <c r="J16" s="1"/>
    </row>
    <row r="17" spans="1:10" x14ac:dyDescent="0.2">
      <c r="A17" s="1" t="s">
        <v>15</v>
      </c>
      <c r="B17" s="1">
        <v>0.63333333333333297</v>
      </c>
      <c r="C17">
        <v>0.57999999999999996</v>
      </c>
      <c r="D17" s="2" t="s">
        <v>78</v>
      </c>
      <c r="E17" s="2">
        <v>0.28528631199999999</v>
      </c>
      <c r="F17" s="1"/>
      <c r="G17" s="1"/>
      <c r="H17" s="1"/>
      <c r="I17" s="1"/>
      <c r="J17" s="1"/>
    </row>
    <row r="18" spans="1:10" x14ac:dyDescent="0.2">
      <c r="A18" s="1" t="s">
        <v>16</v>
      </c>
      <c r="B18" s="1">
        <v>0.38750000000000001</v>
      </c>
      <c r="C18">
        <v>0.28499999999999998</v>
      </c>
      <c r="D18" s="2" t="s">
        <v>79</v>
      </c>
      <c r="E18" s="2">
        <v>0.74069740799999995</v>
      </c>
      <c r="F18" s="1"/>
      <c r="G18" s="1"/>
      <c r="H18" s="1"/>
      <c r="I18" s="1"/>
      <c r="J18" s="1"/>
    </row>
    <row r="19" spans="1:10" x14ac:dyDescent="0.2">
      <c r="A19" s="1" t="s">
        <v>17</v>
      </c>
      <c r="B19" s="1">
        <v>0.47857142857142798</v>
      </c>
      <c r="C19">
        <v>0.32750000000000001</v>
      </c>
      <c r="D19" s="2" t="s">
        <v>80</v>
      </c>
      <c r="E19" s="2">
        <v>0.49009473100000001</v>
      </c>
      <c r="F19" s="1"/>
      <c r="G19" s="1"/>
      <c r="H19" s="1"/>
      <c r="I19" s="1"/>
      <c r="J19" s="1"/>
    </row>
    <row r="20" spans="1:10" x14ac:dyDescent="0.2">
      <c r="A20" s="1" t="s">
        <v>18</v>
      </c>
      <c r="B20" s="1">
        <v>0.35624999999999901</v>
      </c>
      <c r="C20">
        <v>0.20714285714285699</v>
      </c>
      <c r="D20" s="2" t="s">
        <v>81</v>
      </c>
      <c r="E20" s="2">
        <v>0.63236059600000005</v>
      </c>
      <c r="F20" s="1"/>
      <c r="G20" s="1"/>
      <c r="H20" s="1"/>
      <c r="I20" s="1"/>
      <c r="J20" s="1"/>
    </row>
    <row r="21" spans="1:10" x14ac:dyDescent="0.2">
      <c r="A21" s="1" t="s">
        <v>19</v>
      </c>
      <c r="B21" s="1">
        <v>0.36499999999999999</v>
      </c>
      <c r="C21">
        <v>0.328125</v>
      </c>
      <c r="D21" s="2" t="s">
        <v>82</v>
      </c>
      <c r="E21" s="2">
        <v>0.50406946500000005</v>
      </c>
      <c r="F21" s="1"/>
      <c r="G21" s="1"/>
      <c r="H21" s="1"/>
      <c r="I21" s="1"/>
      <c r="J21" s="1"/>
    </row>
    <row r="22" spans="1:10" x14ac:dyDescent="0.2">
      <c r="A22" s="1" t="s">
        <v>20</v>
      </c>
      <c r="B22" s="1">
        <v>0.42499999999999899</v>
      </c>
      <c r="C22">
        <v>0.43124999999999902</v>
      </c>
      <c r="D22" s="2" t="s">
        <v>83</v>
      </c>
      <c r="E22" s="2">
        <v>0.21619479899999999</v>
      </c>
      <c r="F22" s="1"/>
      <c r="G22" s="1"/>
      <c r="H22" s="1"/>
      <c r="I22" s="1"/>
      <c r="J22" s="1"/>
    </row>
    <row r="23" spans="1:10" x14ac:dyDescent="0.2">
      <c r="A23" s="1" t="s">
        <v>21</v>
      </c>
      <c r="B23" s="1">
        <v>0.484375</v>
      </c>
      <c r="C23">
        <v>0.47321428571428498</v>
      </c>
      <c r="D23" s="2" t="s">
        <v>84</v>
      </c>
      <c r="E23" s="2">
        <v>0.250988141</v>
      </c>
      <c r="F23" s="1"/>
      <c r="G23" s="1"/>
      <c r="H23" s="1"/>
      <c r="I23" s="1"/>
      <c r="J23" s="1"/>
    </row>
    <row r="24" spans="1:10" x14ac:dyDescent="0.2">
      <c r="A24" s="1" t="s">
        <v>22</v>
      </c>
      <c r="B24" s="1">
        <v>0.47083333333333299</v>
      </c>
      <c r="C24">
        <v>0.33409090909090899</v>
      </c>
      <c r="D24" s="2" t="s">
        <v>85</v>
      </c>
      <c r="E24" s="2">
        <v>0.41476253499999999</v>
      </c>
      <c r="F24" s="1"/>
      <c r="G24" s="1"/>
      <c r="H24" s="1"/>
      <c r="I24" s="1"/>
      <c r="J24" s="1"/>
    </row>
    <row r="25" spans="1:10" x14ac:dyDescent="0.2">
      <c r="A25" s="1" t="s">
        <v>23</v>
      </c>
      <c r="B25" s="1">
        <v>0.5</v>
      </c>
      <c r="C25">
        <v>0.388636363636363</v>
      </c>
      <c r="D25" s="2" t="s">
        <v>86</v>
      </c>
      <c r="E25" s="2">
        <v>0.44456148699999998</v>
      </c>
      <c r="F25" s="1"/>
      <c r="G25" s="1"/>
      <c r="H25" s="1"/>
      <c r="I25" s="1"/>
      <c r="J25" s="1"/>
    </row>
    <row r="26" spans="1:10" x14ac:dyDescent="0.2">
      <c r="A26" s="1" t="s">
        <v>24</v>
      </c>
      <c r="B26" s="1">
        <v>0.375</v>
      </c>
      <c r="C26">
        <v>0.22857142857142801</v>
      </c>
      <c r="D26" s="2" t="s">
        <v>87</v>
      </c>
      <c r="E26" s="2">
        <v>0.369495878</v>
      </c>
      <c r="F26" s="1"/>
      <c r="G26" s="1"/>
      <c r="H26" s="1"/>
      <c r="I26" s="1"/>
      <c r="J26" s="1"/>
    </row>
    <row r="27" spans="1:10" x14ac:dyDescent="0.2">
      <c r="A27" s="1" t="s">
        <v>25</v>
      </c>
      <c r="B27" s="1">
        <v>0.44</v>
      </c>
      <c r="C27">
        <v>0.33124999999999999</v>
      </c>
      <c r="D27" s="2" t="s">
        <v>88</v>
      </c>
      <c r="E27" s="2">
        <v>0.276253637</v>
      </c>
      <c r="F27" s="1"/>
      <c r="G27" s="1"/>
      <c r="H27" s="1"/>
      <c r="I27" s="1"/>
      <c r="J27" s="1"/>
    </row>
    <row r="28" spans="1:10" x14ac:dyDescent="0.2">
      <c r="A28" s="1" t="s">
        <v>26</v>
      </c>
      <c r="B28" s="1">
        <v>0.5</v>
      </c>
      <c r="C28">
        <v>0.49687499999999901</v>
      </c>
      <c r="D28" s="2" t="s">
        <v>89</v>
      </c>
      <c r="E28" s="2">
        <v>0.297667925</v>
      </c>
      <c r="F28" s="1"/>
      <c r="G28" s="1"/>
      <c r="H28" s="1"/>
      <c r="I28" s="1"/>
      <c r="J28" s="1"/>
    </row>
    <row r="29" spans="1:10" x14ac:dyDescent="0.2">
      <c r="A29" s="1" t="s">
        <v>27</v>
      </c>
      <c r="B29" s="1">
        <v>0.52499999999999902</v>
      </c>
      <c r="C29">
        <v>0.546875</v>
      </c>
      <c r="D29" s="2" t="s">
        <v>90</v>
      </c>
      <c r="E29" s="2">
        <v>0.251743895</v>
      </c>
      <c r="F29" s="1"/>
      <c r="G29" s="1"/>
      <c r="H29" s="1"/>
      <c r="I29" s="1"/>
      <c r="J29" s="1"/>
    </row>
    <row r="30" spans="1:10" x14ac:dyDescent="0.2">
      <c r="A30" s="1" t="s">
        <v>28</v>
      </c>
      <c r="B30" s="1">
        <v>0.36785714285714199</v>
      </c>
      <c r="C30">
        <v>0.315</v>
      </c>
      <c r="D30" s="2" t="s">
        <v>91</v>
      </c>
      <c r="E30" s="2">
        <v>0.70066947599999996</v>
      </c>
      <c r="F30" s="1"/>
      <c r="G30" s="1"/>
      <c r="H30" s="1"/>
      <c r="I30" s="1"/>
      <c r="J30" s="1"/>
    </row>
    <row r="31" spans="1:10" x14ac:dyDescent="0.2">
      <c r="A31" s="1" t="s">
        <v>29</v>
      </c>
      <c r="B31" s="1">
        <v>0.46785714285714203</v>
      </c>
      <c r="C31">
        <v>0.42045454545454503</v>
      </c>
      <c r="D31" s="2" t="s">
        <v>92</v>
      </c>
      <c r="E31" s="2">
        <v>0.65733370000000002</v>
      </c>
      <c r="F31" s="1"/>
      <c r="G31" s="1"/>
      <c r="H31" s="1"/>
      <c r="I31" s="1"/>
      <c r="J31" s="1"/>
    </row>
    <row r="32" spans="1:10" x14ac:dyDescent="0.2">
      <c r="A32" s="1" t="s">
        <v>30</v>
      </c>
      <c r="B32" s="1">
        <v>0.40833333333333299</v>
      </c>
      <c r="C32">
        <v>0.45681818181818101</v>
      </c>
      <c r="D32" s="2" t="s">
        <v>93</v>
      </c>
      <c r="E32" s="2">
        <v>0.302968458</v>
      </c>
      <c r="F32" s="1"/>
      <c r="G32" s="1"/>
      <c r="H32" s="1"/>
      <c r="I32" s="1"/>
      <c r="J32" s="1"/>
    </row>
    <row r="33" spans="1:10" x14ac:dyDescent="0.2">
      <c r="A33" s="1" t="s">
        <v>31</v>
      </c>
      <c r="B33" s="1">
        <v>0.44722222222222202</v>
      </c>
      <c r="C33">
        <v>0.44999999999999901</v>
      </c>
      <c r="D33" s="2" t="s">
        <v>94</v>
      </c>
      <c r="E33" s="2">
        <v>0.377624091</v>
      </c>
      <c r="F33" s="1"/>
      <c r="G33" s="1"/>
      <c r="H33" s="1"/>
      <c r="I33" s="1"/>
      <c r="J33" s="1"/>
    </row>
    <row r="34" spans="1:10" x14ac:dyDescent="0.2">
      <c r="A34" s="1" t="s">
        <v>32</v>
      </c>
      <c r="B34" s="1">
        <v>0.32857142857142801</v>
      </c>
      <c r="C34">
        <v>0.36666666666666597</v>
      </c>
      <c r="D34" s="2" t="s">
        <v>95</v>
      </c>
      <c r="E34" s="2">
        <v>0.37160891099999999</v>
      </c>
      <c r="F34" s="1"/>
      <c r="G34" s="1"/>
      <c r="H34" s="1"/>
      <c r="I34" s="1"/>
      <c r="J34" s="1"/>
    </row>
    <row r="35" spans="1:10" x14ac:dyDescent="0.2">
      <c r="A35" s="1" t="s">
        <v>33</v>
      </c>
      <c r="B35" s="1">
        <v>0.391666666666666</v>
      </c>
      <c r="C35">
        <v>0.371153846153846</v>
      </c>
      <c r="D35" s="2" t="s">
        <v>96</v>
      </c>
      <c r="E35" s="2">
        <v>0.44574577799999998</v>
      </c>
      <c r="F35" s="1"/>
      <c r="G35" s="1"/>
      <c r="H35" s="1"/>
      <c r="I35" s="1"/>
      <c r="J35" s="1"/>
    </row>
    <row r="36" spans="1:10" x14ac:dyDescent="0.2">
      <c r="A36" s="1" t="s">
        <v>34</v>
      </c>
      <c r="B36" s="1">
        <v>0.41</v>
      </c>
      <c r="C36">
        <v>0.439285714285714</v>
      </c>
      <c r="D36" s="2" t="s">
        <v>97</v>
      </c>
      <c r="E36" s="2">
        <v>0.82805012200000006</v>
      </c>
      <c r="F36" s="1"/>
      <c r="G36" s="1"/>
      <c r="H36" s="1"/>
      <c r="I36" s="1"/>
      <c r="J36" s="1"/>
    </row>
    <row r="37" spans="1:10" x14ac:dyDescent="0.2">
      <c r="A37" s="1" t="s">
        <v>35</v>
      </c>
      <c r="B37" s="1">
        <v>0.420833333333333</v>
      </c>
      <c r="C37">
        <v>0.310714285714285</v>
      </c>
      <c r="D37" s="2" t="s">
        <v>98</v>
      </c>
      <c r="E37" s="2">
        <v>0.88975509200000003</v>
      </c>
      <c r="F37" s="1"/>
      <c r="G37" s="1"/>
      <c r="H37" s="1"/>
      <c r="I37" s="1"/>
      <c r="J37" s="1"/>
    </row>
    <row r="38" spans="1:10" x14ac:dyDescent="0.2">
      <c r="A38" s="1" t="s">
        <v>36</v>
      </c>
      <c r="B38" s="1">
        <v>0.36249999999999999</v>
      </c>
      <c r="C38">
        <v>0.375</v>
      </c>
      <c r="D38" s="2" t="s">
        <v>99</v>
      </c>
      <c r="E38" s="2">
        <v>9.7865087000000003E-2</v>
      </c>
      <c r="F38" s="1"/>
      <c r="G38" s="1"/>
      <c r="H38" s="1"/>
      <c r="I38" s="1"/>
      <c r="J38" s="1"/>
    </row>
    <row r="39" spans="1:10" x14ac:dyDescent="0.2">
      <c r="A39" s="1" t="s">
        <v>37</v>
      </c>
      <c r="B39" s="1">
        <v>0.46785714285714203</v>
      </c>
      <c r="C39">
        <v>0.40909090909090901</v>
      </c>
      <c r="D39" s="2" t="s">
        <v>100</v>
      </c>
      <c r="E39" s="2">
        <v>0.31984777399999997</v>
      </c>
      <c r="F39" s="1"/>
      <c r="G39" s="1"/>
      <c r="H39" s="1"/>
      <c r="I39" s="1"/>
      <c r="J39" s="1"/>
    </row>
    <row r="40" spans="1:10" x14ac:dyDescent="0.2">
      <c r="A40" s="1" t="s">
        <v>38</v>
      </c>
      <c r="B40" s="1">
        <v>0.34375</v>
      </c>
      <c r="C40">
        <v>0.25</v>
      </c>
      <c r="D40" s="2" t="s">
        <v>101</v>
      </c>
      <c r="E40" s="2">
        <v>0.38924500899999998</v>
      </c>
      <c r="F40" s="1"/>
      <c r="G40" s="1"/>
      <c r="H40" s="1"/>
      <c r="I40" s="1"/>
      <c r="J40" s="1"/>
    </row>
    <row r="41" spans="1:10" x14ac:dyDescent="0.2">
      <c r="A41" s="1" t="s">
        <v>39</v>
      </c>
      <c r="B41" s="1">
        <v>0.44</v>
      </c>
      <c r="C41">
        <v>0.30625000000000002</v>
      </c>
      <c r="D41" s="2" t="s">
        <v>102</v>
      </c>
      <c r="E41" s="2">
        <v>0.40976713199999998</v>
      </c>
      <c r="F41" s="1"/>
      <c r="G41" s="1"/>
      <c r="H41" s="1"/>
      <c r="I41" s="1"/>
      <c r="J41" s="1"/>
    </row>
    <row r="42" spans="1:10" x14ac:dyDescent="0.2">
      <c r="A42" s="1" t="s">
        <v>40</v>
      </c>
      <c r="B42" s="1">
        <v>0.45357142857142801</v>
      </c>
      <c r="C42">
        <v>0.394230769230769</v>
      </c>
      <c r="D42" s="2" t="s">
        <v>103</v>
      </c>
      <c r="E42" s="2">
        <v>0.30216746799999999</v>
      </c>
      <c r="F42" s="1"/>
      <c r="G42" s="1"/>
      <c r="H42" s="1"/>
      <c r="I42" s="1"/>
      <c r="J42" s="1"/>
    </row>
    <row r="43" spans="1:10" x14ac:dyDescent="0.2">
      <c r="A43" s="1" t="s">
        <v>41</v>
      </c>
      <c r="B43" s="1">
        <v>0.52222222222222203</v>
      </c>
      <c r="C43">
        <v>0.496428571428571</v>
      </c>
      <c r="D43" s="2" t="s">
        <v>104</v>
      </c>
      <c r="E43" s="2">
        <v>-0.13762226899999999</v>
      </c>
      <c r="F43" s="1"/>
      <c r="G43" s="1"/>
      <c r="H43" s="1"/>
      <c r="I43" s="1"/>
      <c r="J43" s="1"/>
    </row>
    <row r="44" spans="1:10" x14ac:dyDescent="0.2">
      <c r="A44" s="1" t="s">
        <v>42</v>
      </c>
      <c r="B44" s="1">
        <v>0.5</v>
      </c>
      <c r="C44">
        <v>0.486363636363636</v>
      </c>
      <c r="D44" s="2" t="s">
        <v>105</v>
      </c>
      <c r="E44" s="2">
        <v>0.47909553599999999</v>
      </c>
      <c r="F44" s="1"/>
      <c r="G44" s="1"/>
      <c r="H44" s="1"/>
      <c r="I44" s="1"/>
      <c r="J44" s="1"/>
    </row>
    <row r="45" spans="1:10" x14ac:dyDescent="0.2">
      <c r="A45" s="1" t="s">
        <v>43</v>
      </c>
      <c r="B45" s="1">
        <v>0.57777777777777795</v>
      </c>
      <c r="C45">
        <v>0.48958333333333298</v>
      </c>
      <c r="D45" s="2" t="s">
        <v>106</v>
      </c>
      <c r="E45" s="2">
        <v>0.2228009</v>
      </c>
      <c r="F45" s="1"/>
      <c r="G45" s="1"/>
      <c r="H45" s="1"/>
      <c r="I45" s="1"/>
      <c r="J45" s="1"/>
    </row>
    <row r="46" spans="1:10" x14ac:dyDescent="0.2">
      <c r="A46" s="1" t="s">
        <v>44</v>
      </c>
      <c r="B46" s="1">
        <v>0.48055555555555501</v>
      </c>
      <c r="C46">
        <v>0.54423076923076896</v>
      </c>
      <c r="D46" s="2" t="s">
        <v>107</v>
      </c>
      <c r="E46" s="2">
        <v>5.5474618000000003E-2</v>
      </c>
      <c r="F46" s="1"/>
      <c r="G46" s="1"/>
      <c r="H46" s="1"/>
      <c r="I46" s="1"/>
      <c r="J46" s="1"/>
    </row>
    <row r="47" spans="1:10" x14ac:dyDescent="0.2">
      <c r="A47" s="1" t="s">
        <v>45</v>
      </c>
      <c r="B47" s="1">
        <v>0.54500000000000004</v>
      </c>
      <c r="C47">
        <v>0.52666666666666595</v>
      </c>
      <c r="D47" s="2" t="s">
        <v>108</v>
      </c>
      <c r="E47" s="2">
        <v>-6.5140477000000002E-2</v>
      </c>
      <c r="F47" s="1"/>
      <c r="G47" s="1"/>
      <c r="H47" s="1"/>
      <c r="I47" s="1"/>
      <c r="J47" s="1"/>
    </row>
    <row r="48" spans="1:10" x14ac:dyDescent="0.2">
      <c r="A48" s="1" t="s">
        <v>46</v>
      </c>
      <c r="B48" s="1">
        <v>0.42499999999999999</v>
      </c>
      <c r="C48">
        <v>0.38437500000000002</v>
      </c>
      <c r="D48" s="2" t="s">
        <v>109</v>
      </c>
      <c r="E48" s="2">
        <v>0.62909009900000001</v>
      </c>
      <c r="F48" s="1"/>
      <c r="G48" s="1"/>
      <c r="H48" s="1"/>
      <c r="I48" s="1"/>
      <c r="J48" s="1"/>
    </row>
    <row r="49" spans="1:10" x14ac:dyDescent="0.2">
      <c r="A49" s="1" t="s">
        <v>47</v>
      </c>
      <c r="B49" s="1">
        <v>0.53214285714285703</v>
      </c>
      <c r="C49">
        <v>0.47222222222222199</v>
      </c>
      <c r="D49" s="2" t="s">
        <v>110</v>
      </c>
      <c r="E49" s="2">
        <v>-5.7096833E-2</v>
      </c>
      <c r="F49" s="1"/>
      <c r="G49" s="1"/>
      <c r="H49" s="1"/>
      <c r="I49" s="1"/>
      <c r="J49" s="1"/>
    </row>
    <row r="50" spans="1:10" x14ac:dyDescent="0.2">
      <c r="A50" s="1" t="s">
        <v>48</v>
      </c>
      <c r="B50" s="1">
        <v>0.31666666666666599</v>
      </c>
      <c r="C50">
        <v>0.375</v>
      </c>
      <c r="D50" s="2" t="s">
        <v>111</v>
      </c>
      <c r="E50" s="2">
        <v>8.0358628000000001E-2</v>
      </c>
      <c r="F50" s="1"/>
      <c r="G50" s="1"/>
      <c r="H50" s="1"/>
      <c r="I50" s="1"/>
      <c r="J50" s="1"/>
    </row>
    <row r="51" spans="1:10" x14ac:dyDescent="0.2">
      <c r="A51" s="1" t="s">
        <v>49</v>
      </c>
      <c r="B51" s="1">
        <v>0.4</v>
      </c>
      <c r="C51">
        <v>0.41590909090909001</v>
      </c>
      <c r="D51" s="2" t="s">
        <v>112</v>
      </c>
      <c r="E51" s="2">
        <v>0.253689147</v>
      </c>
      <c r="F51" s="1"/>
      <c r="G51" s="1"/>
      <c r="H51" s="1"/>
      <c r="I51" s="1"/>
      <c r="J51" s="1"/>
    </row>
    <row r="52" spans="1:10" x14ac:dyDescent="0.2">
      <c r="A52" s="1" t="s">
        <v>50</v>
      </c>
      <c r="B52" s="1">
        <v>0.38124999999999998</v>
      </c>
      <c r="C52">
        <v>0.45333333333333298</v>
      </c>
      <c r="D52" s="2" t="s">
        <v>113</v>
      </c>
      <c r="E52" s="2">
        <v>0.59555028399999999</v>
      </c>
      <c r="F52" s="1"/>
      <c r="G52" s="1"/>
      <c r="H52" s="1"/>
      <c r="I52" s="1"/>
      <c r="J52" s="1"/>
    </row>
    <row r="53" spans="1:10" x14ac:dyDescent="0.2">
      <c r="A53" s="1" t="s">
        <v>51</v>
      </c>
      <c r="B53" s="1">
        <v>0.51</v>
      </c>
      <c r="C53">
        <v>0.46500000000000002</v>
      </c>
      <c r="D53" s="2" t="s">
        <v>114</v>
      </c>
      <c r="E53" s="2">
        <v>0.46041805899999999</v>
      </c>
      <c r="F53" s="1"/>
      <c r="G53" s="1"/>
      <c r="H53" s="1"/>
      <c r="I53" s="1"/>
      <c r="J53" s="1"/>
    </row>
    <row r="54" spans="1:10" x14ac:dyDescent="0.2">
      <c r="A54" s="1" t="s">
        <v>52</v>
      </c>
      <c r="B54" s="1">
        <v>0.29375000000000001</v>
      </c>
      <c r="C54">
        <v>0.24285714285714199</v>
      </c>
      <c r="D54" s="2" t="s">
        <v>115</v>
      </c>
      <c r="E54" s="2">
        <v>0.44756383799999999</v>
      </c>
      <c r="F54" s="1"/>
      <c r="G54" s="1"/>
      <c r="H54" s="1"/>
      <c r="I54" s="1"/>
      <c r="J54" s="1"/>
    </row>
    <row r="55" spans="1:10" x14ac:dyDescent="0.2">
      <c r="A55" s="1" t="s">
        <v>53</v>
      </c>
      <c r="B55" s="1">
        <v>0.42916666666666597</v>
      </c>
      <c r="C55">
        <v>0.29062500000000002</v>
      </c>
      <c r="D55" s="2" t="s">
        <v>116</v>
      </c>
      <c r="E55" s="2">
        <v>0.44884062600000002</v>
      </c>
      <c r="F55" s="1"/>
      <c r="G55" s="1"/>
      <c r="H55" s="1"/>
      <c r="I55" s="1"/>
      <c r="J55" s="1"/>
    </row>
    <row r="56" spans="1:10" x14ac:dyDescent="0.2">
      <c r="A56" s="1" t="s">
        <v>54</v>
      </c>
      <c r="B56" s="1">
        <v>0.47142857142857097</v>
      </c>
      <c r="C56">
        <v>0.53437500000000004</v>
      </c>
      <c r="D56" s="2" t="s">
        <v>117</v>
      </c>
      <c r="E56" s="2">
        <v>0.31338723000000002</v>
      </c>
      <c r="F56" s="1"/>
      <c r="G56" s="1"/>
      <c r="H56" s="1"/>
      <c r="I56" s="1"/>
      <c r="J56" s="1"/>
    </row>
    <row r="57" spans="1:10" x14ac:dyDescent="0.2">
      <c r="A57" s="1" t="s">
        <v>55</v>
      </c>
      <c r="B57" s="1">
        <v>0.65</v>
      </c>
      <c r="C57">
        <v>0.60131578947368403</v>
      </c>
      <c r="D57" s="2" t="s">
        <v>118</v>
      </c>
      <c r="E57" s="2">
        <v>0.13320684399999999</v>
      </c>
      <c r="F57" s="1"/>
      <c r="G57" s="1"/>
      <c r="H57" s="1"/>
      <c r="I57" s="1"/>
      <c r="J57" s="1"/>
    </row>
    <row r="58" spans="1:10" x14ac:dyDescent="0.2">
      <c r="A58" s="1" t="s">
        <v>56</v>
      </c>
      <c r="B58" s="1">
        <v>0.420833333333333</v>
      </c>
      <c r="C58">
        <v>0.47727272727272702</v>
      </c>
      <c r="D58" s="2" t="s">
        <v>119</v>
      </c>
      <c r="E58" s="2">
        <v>0.38299631099999998</v>
      </c>
      <c r="F58" s="1"/>
      <c r="G58" s="1"/>
      <c r="H58" s="1"/>
      <c r="I58" s="1"/>
      <c r="J58" s="1"/>
    </row>
    <row r="59" spans="1:10" x14ac:dyDescent="0.2">
      <c r="A59" s="1" t="s">
        <v>57</v>
      </c>
      <c r="B59" s="1">
        <v>0.5</v>
      </c>
      <c r="C59">
        <v>0.49791666666666601</v>
      </c>
      <c r="D59" s="2" t="s">
        <v>120</v>
      </c>
      <c r="E59" s="2">
        <v>0.18314854899999999</v>
      </c>
      <c r="F59" s="1"/>
      <c r="G59" s="1"/>
      <c r="H59" s="1"/>
      <c r="I59" s="1"/>
      <c r="J59" s="1"/>
    </row>
    <row r="60" spans="1:10" x14ac:dyDescent="0.2">
      <c r="A60" s="1" t="s">
        <v>58</v>
      </c>
      <c r="B60" s="1">
        <v>0.33124999999999999</v>
      </c>
      <c r="C60">
        <v>0.29642857142857099</v>
      </c>
      <c r="D60" s="2" t="s">
        <v>121</v>
      </c>
      <c r="E60" s="2">
        <v>0.54095918700000001</v>
      </c>
      <c r="F60" s="1"/>
      <c r="G60" s="1"/>
      <c r="H60" s="1"/>
      <c r="I60" s="1"/>
      <c r="J60" s="1"/>
    </row>
    <row r="61" spans="1:10" x14ac:dyDescent="0.2">
      <c r="A61" s="1" t="s">
        <v>59</v>
      </c>
      <c r="B61" s="1">
        <v>0.495</v>
      </c>
      <c r="C61">
        <v>0.30357142857142799</v>
      </c>
      <c r="D61" s="2" t="s">
        <v>122</v>
      </c>
      <c r="E61" s="2">
        <v>0.15405624700000001</v>
      </c>
      <c r="F61" s="1"/>
      <c r="G61" s="1"/>
      <c r="H61" s="1"/>
      <c r="I61" s="1"/>
      <c r="J6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NS-N50-r1_word_sttrs-vs-Spearma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2021-04-26T21:58:11Z</dcterms:created>
  <dcterms:modified xsi:type="dcterms:W3CDTF">2021-04-27T16:49:23Z</dcterms:modified>
</cp:coreProperties>
</file>