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8" codeName="{873B2839-AC87-7CC4-5C0F-16DCB9831742}"/>
  <workbookPr codeName="ЭтаКнига" defaultThemeVersion="166925"/>
  <mc:AlternateContent xmlns:mc="http://schemas.openxmlformats.org/markup-compatibility/2006">
    <mc:Choice Requires="x15">
      <x15ac:absPath xmlns:x15ac="http://schemas.microsoft.com/office/spreadsheetml/2010/11/ac" url="/Users/alinaklimova/Desktop/"/>
    </mc:Choice>
  </mc:AlternateContent>
  <xr:revisionPtr revIDLastSave="0" documentId="13_ncr:1_{032A0CAD-23DD-2642-8607-4286365BDF3D}" xr6:coauthVersionLast="47" xr6:coauthVersionMax="47" xr10:uidLastSave="{00000000-0000-0000-0000-000000000000}"/>
  <bookViews>
    <workbookView xWindow="300" yWindow="500" windowWidth="24940" windowHeight="13920" activeTab="2" xr2:uid="{F6598B6C-20EB-EE48-AD87-CE450523E1FA}"/>
  </bookViews>
  <sheets>
    <sheet name="Dashboard" sheetId="41" r:id="rId1"/>
    <sheet name="Analyse" sheetId="40" r:id="rId2"/>
    <sheet name="Data-Exam-L1-2026" sheetId="1" r:id="rId3"/>
  </sheets>
  <calcPr calcId="0"/>
</workbook>
</file>

<file path=xl/sharedStrings.xml><?xml version="1.0" encoding="utf-8"?>
<sst xmlns="http://schemas.openxmlformats.org/spreadsheetml/2006/main" count="789" uniqueCount="29">
  <si>
    <t>Price</t>
  </si>
  <si>
    <t>Close</t>
  </si>
  <si>
    <t>High</t>
  </si>
  <si>
    <t>Low</t>
  </si>
  <si>
    <t>Open</t>
  </si>
  <si>
    <t>Volume</t>
  </si>
  <si>
    <t>Ticker</t>
  </si>
  <si>
    <t>^FCHI</t>
  </si>
  <si>
    <t>Date</t>
  </si>
  <si>
    <t>x</t>
  </si>
  <si>
    <t>MC,PA</t>
  </si>
  <si>
    <t>AI,PA</t>
  </si>
  <si>
    <t>Rendement Journalier</t>
  </si>
  <si>
    <t>Actif</t>
  </si>
  <si>
    <t>Rendement Annuel</t>
  </si>
  <si>
    <t>Rendement Mensuel</t>
  </si>
  <si>
    <t>DASHBOARD D'INVESTISSEMENT - ANALYSE TECHNIQUE &amp; RISQUE</t>
  </si>
  <si>
    <t>Taux sans risque :</t>
  </si>
  <si>
    <t>LVMH (MC.PA)</t>
  </si>
  <si>
    <t>Air Liquide (AI.PA)</t>
  </si>
  <si>
    <t>Ratio de Sharpe</t>
  </si>
  <si>
    <t>ACHETER : AIR LIQUIDE</t>
  </si>
  <si>
    <t>Volatilite Annuelle</t>
  </si>
  <si>
    <t>Volatilite Mensuelle</t>
  </si>
  <si>
    <t>Matrice de Correlation</t>
  </si>
  <si>
    <t>Volatilite (Risque)</t>
  </si>
  <si>
    <t>Beta (Sensibilite CAC40)</t>
  </si>
  <si>
    <t>CONCLUSION DE L'ANALYSE</t>
  </si>
  <si>
    <t>Air Liquide offre un meilleur rendement ajuste au risque (Ratio de Sharpe de 0,13 vs 0,09 pour LVMH). De plus, son Beta de 0,79 indique une meilleure resistance en cas de baisse du marche.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</si>
</sst>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
    <numFmt numFmtId="165" formatCode="dd/mm/yyyy"/>
  </numFmts>
  <fonts count="22" x14ac:knownFonts="1">
    <font>
      <sz val="12"/>
      <color theme="1"/>
      <name val="Calibri"/>
      <family val="2"/>
      <charset val="204"/>
      <scheme val="minor"/>
    </font>
    <font>
      <sz val="12"/>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2"/>
      <color rgb="FF006100"/>
      <name val="Calibri"/>
      <family val="2"/>
      <charset val="204"/>
      <scheme val="minor"/>
    </font>
    <font>
      <sz val="12"/>
      <color rgb="FF9C0006"/>
      <name val="Calibri"/>
      <family val="2"/>
      <charset val="204"/>
      <scheme val="minor"/>
    </font>
    <font>
      <sz val="12"/>
      <color rgb="FF9C5700"/>
      <name val="Calibri"/>
      <family val="2"/>
      <charset val="204"/>
      <scheme val="minor"/>
    </font>
    <font>
      <sz val="12"/>
      <color rgb="FF3F3F76"/>
      <name val="Calibri"/>
      <family val="2"/>
      <charset val="204"/>
      <scheme val="minor"/>
    </font>
    <font>
      <b/>
      <sz val="12"/>
      <color rgb="FF3F3F3F"/>
      <name val="Calibri"/>
      <family val="2"/>
      <charset val="204"/>
      <scheme val="minor"/>
    </font>
    <font>
      <b/>
      <sz val="12"/>
      <color rgb="FFFA7D00"/>
      <name val="Calibri"/>
      <family val="2"/>
      <charset val="204"/>
      <scheme val="minor"/>
    </font>
    <font>
      <sz val="12"/>
      <color rgb="FFFA7D00"/>
      <name val="Calibri"/>
      <family val="2"/>
      <charset val="204"/>
      <scheme val="minor"/>
    </font>
    <font>
      <b/>
      <sz val="12"/>
      <color theme="0"/>
      <name val="Calibri"/>
      <family val="2"/>
      <charset val="204"/>
      <scheme val="minor"/>
    </font>
    <font>
      <sz val="12"/>
      <color rgb="FFFF0000"/>
      <name val="Calibri"/>
      <family val="2"/>
      <charset val="204"/>
      <scheme val="minor"/>
    </font>
    <font>
      <i/>
      <sz val="12"/>
      <color rgb="FF7F7F7F"/>
      <name val="Calibri"/>
      <family val="2"/>
      <charset val="204"/>
      <scheme val="minor"/>
    </font>
    <font>
      <b/>
      <sz val="12"/>
      <color theme="1"/>
      <name val="Calibri"/>
      <family val="2"/>
      <charset val="204"/>
      <scheme val="minor"/>
    </font>
    <font>
      <sz val="12"/>
      <color theme="0"/>
      <name val="Calibri"/>
      <family val="2"/>
      <charset val="204"/>
      <scheme val="minor"/>
    </font>
    <font>
      <b/>
      <sz val="16"/>
      <color rgb="FF003264"/>
      <name val="Calibri"/>
      <family val="2"/>
      <scheme val="minor"/>
    </font>
    <font>
      <b/>
      <sz val="12"/>
      <color theme="1"/>
      <name val="Calibri"/>
      <family val="2"/>
      <scheme val="minor"/>
    </font>
    <font>
      <b/>
      <u/>
      <sz val="12"/>
      <color theme="1"/>
      <name val="Calibri"/>
      <family val="2"/>
      <scheme val="minor"/>
    </font>
    <font>
      <b/>
      <sz val="14"/>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FAFA"/>
        <bgColor indexed="64"/>
      </patternFill>
    </fill>
    <fill>
      <patternFill patternType="solid">
        <fgColor rgb="FFC8FFC8"/>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164" fontId="0" fillId="0" borderId="0" xfId="0" applyNumberFormat="1"/>
    <xf numFmtId="10" fontId="0" fillId="0" borderId="0" xfId="0" applyNumberFormat="1"/>
    <xf numFmtId="2" fontId="0" fillId="0" borderId="0" xfId="0" applyNumberFormat="1"/>
    <xf numFmtId="0" fontId="0" fillId="33" borderId="0" xfId="0" applyFill="1"/>
    <xf numFmtId="0" fontId="18" fillId="33" borderId="0" xfId="0" applyFont="1" applyFill="1"/>
    <xf numFmtId="10" fontId="0" fillId="33" borderId="0" xfId="0" applyNumberFormat="1" applyFill="1"/>
    <xf numFmtId="0" fontId="20" fillId="33" borderId="0" xfId="0" applyFont="1" applyFill="1"/>
    <xf numFmtId="0" fontId="21" fillId="33" borderId="0" xfId="0" applyFont="1" applyFill="1"/>
    <xf numFmtId="0" fontId="0" fillId="33" borderId="0" xfId="0" applyFill="1" applyAlignment="1">
      <alignment vertical="top" wrapText="1"/>
    </xf>
    <xf numFmtId="165" fontId="0" fillId="0" borderId="0" xfId="0" applyNumberFormat="1"/>
    <xf numFmtId="0" fontId="0" fillId="33" borderId="10" xfId="0" applyFill="1" applyBorder="1"/>
    <xf numFmtId="0" fontId="19" fillId="33" borderId="10" xfId="0" applyFont="1" applyFill="1" applyBorder="1" applyAlignment="1">
      <alignment horizontal="center"/>
    </xf>
    <xf numFmtId="10" fontId="0" fillId="33" borderId="10" xfId="0" applyNumberFormat="1" applyFill="1" applyBorder="1"/>
    <xf numFmtId="2" fontId="0" fillId="33" borderId="10" xfId="0" applyNumberFormat="1" applyFill="1" applyBorder="1"/>
    <xf numFmtId="2" fontId="0" fillId="34" borderId="10" xfId="0" applyNumberFormat="1" applyFill="1" applyBorder="1"/>
  </cellXfs>
  <cellStyles count="4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A"/>
              <a:t>Evolution des Prix (Cloture)</a:t>
            </a:r>
          </a:p>
        </c:rich>
      </c:tx>
      <c:overlay val="0"/>
    </c:title>
    <c:autoTitleDeleted val="0"/>
    <c:plotArea>
      <c:layout/>
      <c:lineChart>
        <c:grouping val="standard"/>
        <c:varyColors val="0"/>
        <c:ser>
          <c:idx val="0"/>
          <c:order val="0"/>
          <c:tx>
            <c:v>^FCHI</c:v>
          </c:tx>
          <c:marker>
            <c:symbol val="none"/>
          </c:marker>
          <c:cat>
            <c:numRef>
              <c:f>Analyse!$A$2:$A$245</c:f>
              <c:numCache>
                <c:formatCode>General</c:formatCode>
                <c:ptCount val="244"/>
                <c:pt idx="0">
                  <c:v>45659</c:v>
                </c:pt>
                <c:pt idx="1">
                  <c:v>45660</c:v>
                </c:pt>
                <c:pt idx="2">
                  <c:v>45663</c:v>
                </c:pt>
                <c:pt idx="3">
                  <c:v>45664</c:v>
                </c:pt>
                <c:pt idx="4">
                  <c:v>45665</c:v>
                </c:pt>
                <c:pt idx="5">
                  <c:v>45666</c:v>
                </c:pt>
                <c:pt idx="6">
                  <c:v>45667</c:v>
                </c:pt>
                <c:pt idx="7">
                  <c:v>45670</c:v>
                </c:pt>
                <c:pt idx="8">
                  <c:v>45671</c:v>
                </c:pt>
                <c:pt idx="9">
                  <c:v>45672</c:v>
                </c:pt>
                <c:pt idx="10">
                  <c:v>45673</c:v>
                </c:pt>
                <c:pt idx="11">
                  <c:v>45674</c:v>
                </c:pt>
                <c:pt idx="12">
                  <c:v>45677</c:v>
                </c:pt>
                <c:pt idx="13">
                  <c:v>45678</c:v>
                </c:pt>
                <c:pt idx="14">
                  <c:v>45679</c:v>
                </c:pt>
                <c:pt idx="15">
                  <c:v>45680</c:v>
                </c:pt>
                <c:pt idx="16">
                  <c:v>45681</c:v>
                </c:pt>
                <c:pt idx="17">
                  <c:v>45684</c:v>
                </c:pt>
                <c:pt idx="18">
                  <c:v>45685</c:v>
                </c:pt>
                <c:pt idx="19">
                  <c:v>45686</c:v>
                </c:pt>
                <c:pt idx="20">
                  <c:v>45687</c:v>
                </c:pt>
                <c:pt idx="21">
                  <c:v>45688</c:v>
                </c:pt>
                <c:pt idx="22">
                  <c:v>45691</c:v>
                </c:pt>
                <c:pt idx="23">
                  <c:v>45692</c:v>
                </c:pt>
                <c:pt idx="24">
                  <c:v>45693</c:v>
                </c:pt>
                <c:pt idx="25">
                  <c:v>45694</c:v>
                </c:pt>
                <c:pt idx="26">
                  <c:v>45695</c:v>
                </c:pt>
                <c:pt idx="27">
                  <c:v>45698</c:v>
                </c:pt>
                <c:pt idx="28">
                  <c:v>45699</c:v>
                </c:pt>
                <c:pt idx="29">
                  <c:v>45700</c:v>
                </c:pt>
                <c:pt idx="30">
                  <c:v>45701</c:v>
                </c:pt>
                <c:pt idx="31">
                  <c:v>45702</c:v>
                </c:pt>
                <c:pt idx="32">
                  <c:v>45705</c:v>
                </c:pt>
                <c:pt idx="33">
                  <c:v>45706</c:v>
                </c:pt>
                <c:pt idx="34">
                  <c:v>45707</c:v>
                </c:pt>
                <c:pt idx="35">
                  <c:v>45708</c:v>
                </c:pt>
                <c:pt idx="36">
                  <c:v>45709</c:v>
                </c:pt>
                <c:pt idx="37">
                  <c:v>45712</c:v>
                </c:pt>
                <c:pt idx="38">
                  <c:v>45713</c:v>
                </c:pt>
                <c:pt idx="39">
                  <c:v>45714</c:v>
                </c:pt>
                <c:pt idx="40">
                  <c:v>45715</c:v>
                </c:pt>
                <c:pt idx="41">
                  <c:v>45716</c:v>
                </c:pt>
                <c:pt idx="42">
                  <c:v>45719</c:v>
                </c:pt>
                <c:pt idx="43">
                  <c:v>45720</c:v>
                </c:pt>
                <c:pt idx="44">
                  <c:v>45721</c:v>
                </c:pt>
                <c:pt idx="45">
                  <c:v>45722</c:v>
                </c:pt>
                <c:pt idx="46">
                  <c:v>45723</c:v>
                </c:pt>
                <c:pt idx="47">
                  <c:v>45726</c:v>
                </c:pt>
                <c:pt idx="48">
                  <c:v>45727</c:v>
                </c:pt>
                <c:pt idx="49">
                  <c:v>45728</c:v>
                </c:pt>
                <c:pt idx="50">
                  <c:v>45729</c:v>
                </c:pt>
                <c:pt idx="51">
                  <c:v>45730</c:v>
                </c:pt>
                <c:pt idx="52">
                  <c:v>45733</c:v>
                </c:pt>
                <c:pt idx="53">
                  <c:v>45734</c:v>
                </c:pt>
                <c:pt idx="54">
                  <c:v>45735</c:v>
                </c:pt>
                <c:pt idx="55">
                  <c:v>45736</c:v>
                </c:pt>
                <c:pt idx="56">
                  <c:v>45737</c:v>
                </c:pt>
                <c:pt idx="57">
                  <c:v>45740</c:v>
                </c:pt>
                <c:pt idx="58">
                  <c:v>45741</c:v>
                </c:pt>
                <c:pt idx="59">
                  <c:v>45742</c:v>
                </c:pt>
                <c:pt idx="60">
                  <c:v>45743</c:v>
                </c:pt>
                <c:pt idx="61">
                  <c:v>45744</c:v>
                </c:pt>
                <c:pt idx="62">
                  <c:v>45747</c:v>
                </c:pt>
                <c:pt idx="63">
                  <c:v>45748</c:v>
                </c:pt>
                <c:pt idx="64">
                  <c:v>45749</c:v>
                </c:pt>
                <c:pt idx="65">
                  <c:v>45750</c:v>
                </c:pt>
                <c:pt idx="66">
                  <c:v>45751</c:v>
                </c:pt>
                <c:pt idx="67">
                  <c:v>45754</c:v>
                </c:pt>
                <c:pt idx="68">
                  <c:v>45755</c:v>
                </c:pt>
                <c:pt idx="69">
                  <c:v>45756</c:v>
                </c:pt>
                <c:pt idx="70">
                  <c:v>45757</c:v>
                </c:pt>
                <c:pt idx="71">
                  <c:v>45758</c:v>
                </c:pt>
                <c:pt idx="72">
                  <c:v>45761</c:v>
                </c:pt>
                <c:pt idx="73">
                  <c:v>45762</c:v>
                </c:pt>
                <c:pt idx="74">
                  <c:v>45763</c:v>
                </c:pt>
                <c:pt idx="75">
                  <c:v>45764</c:v>
                </c:pt>
                <c:pt idx="76">
                  <c:v>45769</c:v>
                </c:pt>
                <c:pt idx="77">
                  <c:v>45770</c:v>
                </c:pt>
                <c:pt idx="78">
                  <c:v>45771</c:v>
                </c:pt>
                <c:pt idx="79">
                  <c:v>45772</c:v>
                </c:pt>
                <c:pt idx="80">
                  <c:v>45775</c:v>
                </c:pt>
                <c:pt idx="81">
                  <c:v>45776</c:v>
                </c:pt>
                <c:pt idx="82">
                  <c:v>45777</c:v>
                </c:pt>
                <c:pt idx="83">
                  <c:v>45779</c:v>
                </c:pt>
                <c:pt idx="84">
                  <c:v>45782</c:v>
                </c:pt>
                <c:pt idx="85">
                  <c:v>45783</c:v>
                </c:pt>
                <c:pt idx="86">
                  <c:v>45784</c:v>
                </c:pt>
                <c:pt idx="87">
                  <c:v>45785</c:v>
                </c:pt>
                <c:pt idx="88">
                  <c:v>45786</c:v>
                </c:pt>
                <c:pt idx="89">
                  <c:v>45789</c:v>
                </c:pt>
                <c:pt idx="90">
                  <c:v>45790</c:v>
                </c:pt>
                <c:pt idx="91">
                  <c:v>45791</c:v>
                </c:pt>
                <c:pt idx="92">
                  <c:v>45792</c:v>
                </c:pt>
                <c:pt idx="93">
                  <c:v>45793</c:v>
                </c:pt>
                <c:pt idx="94">
                  <c:v>45796</c:v>
                </c:pt>
                <c:pt idx="95">
                  <c:v>45797</c:v>
                </c:pt>
                <c:pt idx="96">
                  <c:v>45798</c:v>
                </c:pt>
                <c:pt idx="97">
                  <c:v>45799</c:v>
                </c:pt>
                <c:pt idx="98">
                  <c:v>45800</c:v>
                </c:pt>
                <c:pt idx="99">
                  <c:v>45803</c:v>
                </c:pt>
                <c:pt idx="100">
                  <c:v>45804</c:v>
                </c:pt>
                <c:pt idx="101">
                  <c:v>45805</c:v>
                </c:pt>
                <c:pt idx="102">
                  <c:v>45806</c:v>
                </c:pt>
                <c:pt idx="103">
                  <c:v>45807</c:v>
                </c:pt>
                <c:pt idx="104">
                  <c:v>45810</c:v>
                </c:pt>
                <c:pt idx="105">
                  <c:v>45811</c:v>
                </c:pt>
                <c:pt idx="106">
                  <c:v>45812</c:v>
                </c:pt>
                <c:pt idx="107">
                  <c:v>45813</c:v>
                </c:pt>
                <c:pt idx="108">
                  <c:v>45814</c:v>
                </c:pt>
                <c:pt idx="109">
                  <c:v>45817</c:v>
                </c:pt>
                <c:pt idx="110">
                  <c:v>45818</c:v>
                </c:pt>
                <c:pt idx="111">
                  <c:v>45819</c:v>
                </c:pt>
                <c:pt idx="112">
                  <c:v>45820</c:v>
                </c:pt>
                <c:pt idx="113">
                  <c:v>45821</c:v>
                </c:pt>
                <c:pt idx="114">
                  <c:v>45824</c:v>
                </c:pt>
                <c:pt idx="115">
                  <c:v>45825</c:v>
                </c:pt>
                <c:pt idx="116">
                  <c:v>45826</c:v>
                </c:pt>
                <c:pt idx="117">
                  <c:v>45827</c:v>
                </c:pt>
                <c:pt idx="118">
                  <c:v>45828</c:v>
                </c:pt>
                <c:pt idx="119">
                  <c:v>45831</c:v>
                </c:pt>
                <c:pt idx="120">
                  <c:v>45832</c:v>
                </c:pt>
                <c:pt idx="121">
                  <c:v>45833</c:v>
                </c:pt>
                <c:pt idx="122">
                  <c:v>45834</c:v>
                </c:pt>
                <c:pt idx="123">
                  <c:v>45835</c:v>
                </c:pt>
                <c:pt idx="124">
                  <c:v>45838</c:v>
                </c:pt>
                <c:pt idx="125">
                  <c:v>45839</c:v>
                </c:pt>
                <c:pt idx="126">
                  <c:v>45840</c:v>
                </c:pt>
                <c:pt idx="127">
                  <c:v>45841</c:v>
                </c:pt>
                <c:pt idx="128">
                  <c:v>45842</c:v>
                </c:pt>
                <c:pt idx="129">
                  <c:v>45845</c:v>
                </c:pt>
                <c:pt idx="130">
                  <c:v>45846</c:v>
                </c:pt>
                <c:pt idx="131">
                  <c:v>45847</c:v>
                </c:pt>
                <c:pt idx="132">
                  <c:v>45848</c:v>
                </c:pt>
                <c:pt idx="133">
                  <c:v>45849</c:v>
                </c:pt>
                <c:pt idx="134">
                  <c:v>45852</c:v>
                </c:pt>
                <c:pt idx="135">
                  <c:v>45853</c:v>
                </c:pt>
                <c:pt idx="136">
                  <c:v>45854</c:v>
                </c:pt>
                <c:pt idx="137">
                  <c:v>45855</c:v>
                </c:pt>
                <c:pt idx="138">
                  <c:v>45856</c:v>
                </c:pt>
                <c:pt idx="139">
                  <c:v>45859</c:v>
                </c:pt>
                <c:pt idx="140">
                  <c:v>45860</c:v>
                </c:pt>
                <c:pt idx="141">
                  <c:v>45861</c:v>
                </c:pt>
                <c:pt idx="142">
                  <c:v>45862</c:v>
                </c:pt>
                <c:pt idx="143">
                  <c:v>45863</c:v>
                </c:pt>
                <c:pt idx="144">
                  <c:v>45866</c:v>
                </c:pt>
                <c:pt idx="145">
                  <c:v>45867</c:v>
                </c:pt>
                <c:pt idx="146">
                  <c:v>45868</c:v>
                </c:pt>
                <c:pt idx="147">
                  <c:v>45869</c:v>
                </c:pt>
                <c:pt idx="148">
                  <c:v>45870</c:v>
                </c:pt>
                <c:pt idx="149">
                  <c:v>45873</c:v>
                </c:pt>
                <c:pt idx="150">
                  <c:v>45874</c:v>
                </c:pt>
                <c:pt idx="151">
                  <c:v>45875</c:v>
                </c:pt>
                <c:pt idx="152">
                  <c:v>45876</c:v>
                </c:pt>
                <c:pt idx="153">
                  <c:v>45877</c:v>
                </c:pt>
                <c:pt idx="154">
                  <c:v>45880</c:v>
                </c:pt>
                <c:pt idx="155">
                  <c:v>45881</c:v>
                </c:pt>
                <c:pt idx="156">
                  <c:v>45882</c:v>
                </c:pt>
                <c:pt idx="157">
                  <c:v>45883</c:v>
                </c:pt>
                <c:pt idx="158">
                  <c:v>45884</c:v>
                </c:pt>
                <c:pt idx="159">
                  <c:v>45887</c:v>
                </c:pt>
                <c:pt idx="160">
                  <c:v>45888</c:v>
                </c:pt>
                <c:pt idx="161">
                  <c:v>45889</c:v>
                </c:pt>
                <c:pt idx="162">
                  <c:v>45890</c:v>
                </c:pt>
                <c:pt idx="163">
                  <c:v>45891</c:v>
                </c:pt>
                <c:pt idx="164">
                  <c:v>45894</c:v>
                </c:pt>
                <c:pt idx="165">
                  <c:v>45895</c:v>
                </c:pt>
                <c:pt idx="166">
                  <c:v>45896</c:v>
                </c:pt>
                <c:pt idx="167">
                  <c:v>45897</c:v>
                </c:pt>
                <c:pt idx="168">
                  <c:v>45898</c:v>
                </c:pt>
                <c:pt idx="169">
                  <c:v>45901</c:v>
                </c:pt>
                <c:pt idx="170">
                  <c:v>45902</c:v>
                </c:pt>
                <c:pt idx="171">
                  <c:v>45903</c:v>
                </c:pt>
                <c:pt idx="172">
                  <c:v>45904</c:v>
                </c:pt>
                <c:pt idx="173">
                  <c:v>45905</c:v>
                </c:pt>
                <c:pt idx="174">
                  <c:v>45908</c:v>
                </c:pt>
                <c:pt idx="175">
                  <c:v>45909</c:v>
                </c:pt>
                <c:pt idx="176">
                  <c:v>45910</c:v>
                </c:pt>
                <c:pt idx="177">
                  <c:v>45911</c:v>
                </c:pt>
                <c:pt idx="178">
                  <c:v>45912</c:v>
                </c:pt>
                <c:pt idx="179">
                  <c:v>45915</c:v>
                </c:pt>
                <c:pt idx="180">
                  <c:v>45916</c:v>
                </c:pt>
                <c:pt idx="181">
                  <c:v>45917</c:v>
                </c:pt>
                <c:pt idx="182">
                  <c:v>45918</c:v>
                </c:pt>
                <c:pt idx="183">
                  <c:v>45919</c:v>
                </c:pt>
                <c:pt idx="184">
                  <c:v>45922</c:v>
                </c:pt>
                <c:pt idx="185">
                  <c:v>45923</c:v>
                </c:pt>
                <c:pt idx="186">
                  <c:v>45924</c:v>
                </c:pt>
                <c:pt idx="187">
                  <c:v>45925</c:v>
                </c:pt>
                <c:pt idx="188">
                  <c:v>45926</c:v>
                </c:pt>
                <c:pt idx="189">
                  <c:v>45929</c:v>
                </c:pt>
                <c:pt idx="190">
                  <c:v>45930</c:v>
                </c:pt>
                <c:pt idx="191">
                  <c:v>45931</c:v>
                </c:pt>
                <c:pt idx="192">
                  <c:v>45932</c:v>
                </c:pt>
                <c:pt idx="193">
                  <c:v>45933</c:v>
                </c:pt>
                <c:pt idx="194">
                  <c:v>45936</c:v>
                </c:pt>
                <c:pt idx="195">
                  <c:v>45937</c:v>
                </c:pt>
                <c:pt idx="196">
                  <c:v>45938</c:v>
                </c:pt>
                <c:pt idx="197">
                  <c:v>45939</c:v>
                </c:pt>
                <c:pt idx="198">
                  <c:v>45940</c:v>
                </c:pt>
                <c:pt idx="199">
                  <c:v>45943</c:v>
                </c:pt>
                <c:pt idx="200">
                  <c:v>45944</c:v>
                </c:pt>
                <c:pt idx="201">
                  <c:v>45945</c:v>
                </c:pt>
                <c:pt idx="202">
                  <c:v>45946</c:v>
                </c:pt>
                <c:pt idx="203">
                  <c:v>45947</c:v>
                </c:pt>
                <c:pt idx="204">
                  <c:v>45950</c:v>
                </c:pt>
                <c:pt idx="205">
                  <c:v>45951</c:v>
                </c:pt>
                <c:pt idx="206">
                  <c:v>45952</c:v>
                </c:pt>
                <c:pt idx="207">
                  <c:v>45953</c:v>
                </c:pt>
                <c:pt idx="208">
                  <c:v>45954</c:v>
                </c:pt>
                <c:pt idx="209">
                  <c:v>45957</c:v>
                </c:pt>
                <c:pt idx="210">
                  <c:v>45958</c:v>
                </c:pt>
                <c:pt idx="211">
                  <c:v>45959</c:v>
                </c:pt>
                <c:pt idx="212">
                  <c:v>45960</c:v>
                </c:pt>
                <c:pt idx="213">
                  <c:v>45961</c:v>
                </c:pt>
                <c:pt idx="214">
                  <c:v>45964</c:v>
                </c:pt>
                <c:pt idx="215">
                  <c:v>45965</c:v>
                </c:pt>
                <c:pt idx="216">
                  <c:v>45966</c:v>
                </c:pt>
                <c:pt idx="217">
                  <c:v>45967</c:v>
                </c:pt>
                <c:pt idx="218">
                  <c:v>45968</c:v>
                </c:pt>
                <c:pt idx="219">
                  <c:v>45971</c:v>
                </c:pt>
                <c:pt idx="220">
                  <c:v>45972</c:v>
                </c:pt>
                <c:pt idx="221">
                  <c:v>45973</c:v>
                </c:pt>
                <c:pt idx="222">
                  <c:v>45974</c:v>
                </c:pt>
                <c:pt idx="223">
                  <c:v>45975</c:v>
                </c:pt>
                <c:pt idx="224">
                  <c:v>45978</c:v>
                </c:pt>
                <c:pt idx="225">
                  <c:v>45979</c:v>
                </c:pt>
                <c:pt idx="226">
                  <c:v>45980</c:v>
                </c:pt>
                <c:pt idx="227">
                  <c:v>45981</c:v>
                </c:pt>
                <c:pt idx="228">
                  <c:v>45982</c:v>
                </c:pt>
                <c:pt idx="229">
                  <c:v>45985</c:v>
                </c:pt>
                <c:pt idx="230">
                  <c:v>45986</c:v>
                </c:pt>
                <c:pt idx="231">
                  <c:v>45987</c:v>
                </c:pt>
                <c:pt idx="232">
                  <c:v>45988</c:v>
                </c:pt>
                <c:pt idx="233">
                  <c:v>45989</c:v>
                </c:pt>
                <c:pt idx="234">
                  <c:v>45992</c:v>
                </c:pt>
                <c:pt idx="235">
                  <c:v>45993</c:v>
                </c:pt>
                <c:pt idx="236">
                  <c:v>45994</c:v>
                </c:pt>
                <c:pt idx="237">
                  <c:v>45995</c:v>
                </c:pt>
                <c:pt idx="238">
                  <c:v>45996</c:v>
                </c:pt>
                <c:pt idx="239">
                  <c:v>45999</c:v>
                </c:pt>
                <c:pt idx="240">
                  <c:v>46000</c:v>
                </c:pt>
                <c:pt idx="241">
                  <c:v>46001</c:v>
                </c:pt>
                <c:pt idx="242">
                  <c:v>46002</c:v>
                </c:pt>
                <c:pt idx="243">
                  <c:v>46003</c:v>
                </c:pt>
              </c:numCache>
            </c:numRef>
          </c:cat>
          <c:val>
            <c:numRef>
              <c:f>Analyse!$C$2:$C$245</c:f>
              <c:numCache>
                <c:formatCode>General</c:formatCode>
                <c:ptCount val="244"/>
                <c:pt idx="0">
                  <c:v>7393.759765625</c:v>
                </c:pt>
                <c:pt idx="1">
                  <c:v>7282.22021484375</c:v>
                </c:pt>
                <c:pt idx="2">
                  <c:v>7445.68994140625</c:v>
                </c:pt>
                <c:pt idx="3">
                  <c:v>7489.35009765625</c:v>
                </c:pt>
                <c:pt idx="4">
                  <c:v>7452.419921875</c:v>
                </c:pt>
                <c:pt idx="5">
                  <c:v>7490.27978515625</c:v>
                </c:pt>
                <c:pt idx="6">
                  <c:v>7431.0400390625</c:v>
                </c:pt>
                <c:pt idx="7">
                  <c:v>7408.64013671875</c:v>
                </c:pt>
                <c:pt idx="8">
                  <c:v>7423.669921875</c:v>
                </c:pt>
                <c:pt idx="9">
                  <c:v>7474.58984375</c:v>
                </c:pt>
                <c:pt idx="10">
                  <c:v>7634.740234375</c:v>
                </c:pt>
                <c:pt idx="11">
                  <c:v>7709.75</c:v>
                </c:pt>
                <c:pt idx="12">
                  <c:v>7733.5</c:v>
                </c:pt>
                <c:pt idx="13">
                  <c:v>7770.9501953125</c:v>
                </c:pt>
                <c:pt idx="14">
                  <c:v>7837.39990234375</c:v>
                </c:pt>
                <c:pt idx="15">
                  <c:v>7892.60986328125</c:v>
                </c:pt>
                <c:pt idx="16">
                  <c:v>7927.6201171875</c:v>
                </c:pt>
                <c:pt idx="17">
                  <c:v>7906.580078125</c:v>
                </c:pt>
                <c:pt idx="18">
                  <c:v>7897.3701171875</c:v>
                </c:pt>
                <c:pt idx="19">
                  <c:v>7872.47998046875</c:v>
                </c:pt>
                <c:pt idx="20">
                  <c:v>7941.64013671875</c:v>
                </c:pt>
                <c:pt idx="21">
                  <c:v>7950.169921875</c:v>
                </c:pt>
                <c:pt idx="22">
                  <c:v>7854.919921875</c:v>
                </c:pt>
                <c:pt idx="23">
                  <c:v>7906.39990234375</c:v>
                </c:pt>
                <c:pt idx="24">
                  <c:v>7891.68017578125</c:v>
                </c:pt>
                <c:pt idx="25">
                  <c:v>8007.6201171875</c:v>
                </c:pt>
                <c:pt idx="26">
                  <c:v>7973.02978515625</c:v>
                </c:pt>
                <c:pt idx="27">
                  <c:v>8006.22021484375</c:v>
                </c:pt>
                <c:pt idx="28">
                  <c:v>8028.89990234375</c:v>
                </c:pt>
                <c:pt idx="29">
                  <c:v>8042.18994140625</c:v>
                </c:pt>
                <c:pt idx="30">
                  <c:v>8164.10986328125</c:v>
                </c:pt>
                <c:pt idx="31">
                  <c:v>8178.5400390625</c:v>
                </c:pt>
                <c:pt idx="32">
                  <c:v>8189.1298828125</c:v>
                </c:pt>
                <c:pt idx="33">
                  <c:v>8206.5595703125</c:v>
                </c:pt>
                <c:pt idx="34">
                  <c:v>8110.5400390625</c:v>
                </c:pt>
                <c:pt idx="35">
                  <c:v>8122.580078125</c:v>
                </c:pt>
                <c:pt idx="36">
                  <c:v>8154.509765625</c:v>
                </c:pt>
                <c:pt idx="37">
                  <c:v>8090.990234375</c:v>
                </c:pt>
                <c:pt idx="38">
                  <c:v>8051.06982421875</c:v>
                </c:pt>
                <c:pt idx="39">
                  <c:v>8143.919921875</c:v>
                </c:pt>
                <c:pt idx="40">
                  <c:v>8102.52001953125</c:v>
                </c:pt>
                <c:pt idx="41">
                  <c:v>8111.6298828125</c:v>
                </c:pt>
                <c:pt idx="42">
                  <c:v>8199.7099609375</c:v>
                </c:pt>
                <c:pt idx="43">
                  <c:v>8047.919921875</c:v>
                </c:pt>
                <c:pt idx="44">
                  <c:v>8173.75</c:v>
                </c:pt>
                <c:pt idx="45">
                  <c:v>8197.669921875</c:v>
                </c:pt>
                <c:pt idx="46">
                  <c:v>8120.7998046875</c:v>
                </c:pt>
                <c:pt idx="47">
                  <c:v>8047.60009765625</c:v>
                </c:pt>
                <c:pt idx="48">
                  <c:v>7941.91015625</c:v>
                </c:pt>
                <c:pt idx="49">
                  <c:v>7988.9599609375</c:v>
                </c:pt>
                <c:pt idx="50">
                  <c:v>7938.2099609375</c:v>
                </c:pt>
                <c:pt idx="51">
                  <c:v>8028.27978515625</c:v>
                </c:pt>
                <c:pt idx="52">
                  <c:v>8073.97998046875</c:v>
                </c:pt>
                <c:pt idx="53">
                  <c:v>8114.56982421875</c:v>
                </c:pt>
                <c:pt idx="54">
                  <c:v>8171.47021484375</c:v>
                </c:pt>
                <c:pt idx="55">
                  <c:v>8094.2001953125</c:v>
                </c:pt>
                <c:pt idx="56">
                  <c:v>8042.9501953125</c:v>
                </c:pt>
                <c:pt idx="57">
                  <c:v>8022.330078125</c:v>
                </c:pt>
                <c:pt idx="58">
                  <c:v>8108.58984375</c:v>
                </c:pt>
                <c:pt idx="59">
                  <c:v>8030.68017578125</c:v>
                </c:pt>
                <c:pt idx="60">
                  <c:v>7990.10986328125</c:v>
                </c:pt>
                <c:pt idx="61">
                  <c:v>7916.080078125</c:v>
                </c:pt>
                <c:pt idx="62">
                  <c:v>7790.7099609375</c:v>
                </c:pt>
                <c:pt idx="63">
                  <c:v>7876.35986328125</c:v>
                </c:pt>
                <c:pt idx="64">
                  <c:v>7858.830078125</c:v>
                </c:pt>
                <c:pt idx="65">
                  <c:v>7598.97998046875</c:v>
                </c:pt>
                <c:pt idx="66">
                  <c:v>7274.9501953125</c:v>
                </c:pt>
                <c:pt idx="67">
                  <c:v>6927.1201171875</c:v>
                </c:pt>
                <c:pt idx="68">
                  <c:v>7100.419921875</c:v>
                </c:pt>
                <c:pt idx="69">
                  <c:v>6863.02001953125</c:v>
                </c:pt>
                <c:pt idx="70">
                  <c:v>7126.02001953125</c:v>
                </c:pt>
                <c:pt idx="71">
                  <c:v>7104.7998046875</c:v>
                </c:pt>
                <c:pt idx="72">
                  <c:v>7273.1201171875</c:v>
                </c:pt>
                <c:pt idx="73">
                  <c:v>7335.39990234375</c:v>
                </c:pt>
                <c:pt idx="74">
                  <c:v>7329.97021484375</c:v>
                </c:pt>
                <c:pt idx="75">
                  <c:v>7285.85986328125</c:v>
                </c:pt>
                <c:pt idx="76">
                  <c:v>7326.47021484375</c:v>
                </c:pt>
                <c:pt idx="77">
                  <c:v>7482.35986328125</c:v>
                </c:pt>
                <c:pt idx="78">
                  <c:v>7502.77978515625</c:v>
                </c:pt>
                <c:pt idx="79">
                  <c:v>7536.259765625</c:v>
                </c:pt>
                <c:pt idx="80">
                  <c:v>7573.759765625</c:v>
                </c:pt>
                <c:pt idx="81">
                  <c:v>7555.8701171875</c:v>
                </c:pt>
                <c:pt idx="82">
                  <c:v>7593.8701171875</c:v>
                </c:pt>
                <c:pt idx="83">
                  <c:v>7770.47998046875</c:v>
                </c:pt>
                <c:pt idx="84">
                  <c:v>7727.93017578125</c:v>
                </c:pt>
                <c:pt idx="85">
                  <c:v>7696.919921875</c:v>
                </c:pt>
                <c:pt idx="86">
                  <c:v>7626.83984375</c:v>
                </c:pt>
                <c:pt idx="87">
                  <c:v>7694.43994140625</c:v>
                </c:pt>
                <c:pt idx="88">
                  <c:v>7743.75</c:v>
                </c:pt>
                <c:pt idx="89">
                  <c:v>7850.10009765625</c:v>
                </c:pt>
                <c:pt idx="90">
                  <c:v>7873.830078125</c:v>
                </c:pt>
                <c:pt idx="91">
                  <c:v>7836.7900390625</c:v>
                </c:pt>
                <c:pt idx="92">
                  <c:v>7853.47021484375</c:v>
                </c:pt>
                <c:pt idx="93">
                  <c:v>7886.68994140625</c:v>
                </c:pt>
                <c:pt idx="94">
                  <c:v>7883.6298828125</c:v>
                </c:pt>
                <c:pt idx="95">
                  <c:v>7942.419921875</c:v>
                </c:pt>
                <c:pt idx="96">
                  <c:v>7910.490234375</c:v>
                </c:pt>
                <c:pt idx="97">
                  <c:v>7864.43994140625</c:v>
                </c:pt>
                <c:pt idx="98">
                  <c:v>7734.39990234375</c:v>
                </c:pt>
                <c:pt idx="99">
                  <c:v>7828.1298828125</c:v>
                </c:pt>
                <c:pt idx="100">
                  <c:v>7826.7900390625</c:v>
                </c:pt>
                <c:pt idx="101">
                  <c:v>7788.10009765625</c:v>
                </c:pt>
                <c:pt idx="102">
                  <c:v>7779.72021484375</c:v>
                </c:pt>
                <c:pt idx="103">
                  <c:v>7751.89013671875</c:v>
                </c:pt>
                <c:pt idx="104">
                  <c:v>7737.2001953125</c:v>
                </c:pt>
                <c:pt idx="105">
                  <c:v>7763.83984375</c:v>
                </c:pt>
                <c:pt idx="106">
                  <c:v>7804.669921875</c:v>
                </c:pt>
                <c:pt idx="107">
                  <c:v>7790.27001953125</c:v>
                </c:pt>
                <c:pt idx="108">
                  <c:v>7804.8701171875</c:v>
                </c:pt>
                <c:pt idx="109">
                  <c:v>7791.47021484375</c:v>
                </c:pt>
                <c:pt idx="110">
                  <c:v>7804.330078125</c:v>
                </c:pt>
                <c:pt idx="111">
                  <c:v>7775.89990234375</c:v>
                </c:pt>
                <c:pt idx="112">
                  <c:v>7765.10986328125</c:v>
                </c:pt>
                <c:pt idx="113">
                  <c:v>7684.68017578125</c:v>
                </c:pt>
                <c:pt idx="114">
                  <c:v>7742.240234375</c:v>
                </c:pt>
                <c:pt idx="115">
                  <c:v>7683.72998046875</c:v>
                </c:pt>
                <c:pt idx="116">
                  <c:v>7656.1201171875</c:v>
                </c:pt>
                <c:pt idx="117">
                  <c:v>7553.4501953125</c:v>
                </c:pt>
                <c:pt idx="118">
                  <c:v>7589.66015625</c:v>
                </c:pt>
                <c:pt idx="119">
                  <c:v>7537.56982421875</c:v>
                </c:pt>
                <c:pt idx="120">
                  <c:v>7615.990234375</c:v>
                </c:pt>
                <c:pt idx="121">
                  <c:v>7558.16015625</c:v>
                </c:pt>
                <c:pt idx="122">
                  <c:v>7557.31005859375</c:v>
                </c:pt>
                <c:pt idx="123">
                  <c:v>7691.5498046875</c:v>
                </c:pt>
                <c:pt idx="124">
                  <c:v>7665.91015625</c:v>
                </c:pt>
                <c:pt idx="125">
                  <c:v>7662.58984375</c:v>
                </c:pt>
                <c:pt idx="126">
                  <c:v>7738.419921875</c:v>
                </c:pt>
                <c:pt idx="127">
                  <c:v>7754.5498046875</c:v>
                </c:pt>
                <c:pt idx="128">
                  <c:v>7696.27001953125</c:v>
                </c:pt>
                <c:pt idx="129">
                  <c:v>7723.47021484375</c:v>
                </c:pt>
                <c:pt idx="130">
                  <c:v>7766.7099609375</c:v>
                </c:pt>
                <c:pt idx="131">
                  <c:v>7878.4599609375</c:v>
                </c:pt>
                <c:pt idx="132">
                  <c:v>7902.25</c:v>
                </c:pt>
                <c:pt idx="133">
                  <c:v>7829.2900390625</c:v>
                </c:pt>
                <c:pt idx="134">
                  <c:v>7808.169921875</c:v>
                </c:pt>
                <c:pt idx="135">
                  <c:v>7766.2099609375</c:v>
                </c:pt>
                <c:pt idx="136">
                  <c:v>7722.08984375</c:v>
                </c:pt>
                <c:pt idx="137">
                  <c:v>7822</c:v>
                </c:pt>
                <c:pt idx="138">
                  <c:v>7822.669921875</c:v>
                </c:pt>
                <c:pt idx="139">
                  <c:v>7798.22021484375</c:v>
                </c:pt>
                <c:pt idx="140">
                  <c:v>7744.41015625</c:v>
                </c:pt>
                <c:pt idx="141">
                  <c:v>7850.43017578125</c:v>
                </c:pt>
                <c:pt idx="142">
                  <c:v>7818.27978515625</c:v>
                </c:pt>
                <c:pt idx="143">
                  <c:v>7834.580078125</c:v>
                </c:pt>
                <c:pt idx="144">
                  <c:v>7800.8798828125</c:v>
                </c:pt>
                <c:pt idx="145">
                  <c:v>7857.35986328125</c:v>
                </c:pt>
                <c:pt idx="146">
                  <c:v>7861.9599609375</c:v>
                </c:pt>
                <c:pt idx="147">
                  <c:v>7771.97021484375</c:v>
                </c:pt>
                <c:pt idx="148">
                  <c:v>7546.16015625</c:v>
                </c:pt>
                <c:pt idx="149">
                  <c:v>7632.009765625</c:v>
                </c:pt>
                <c:pt idx="150">
                  <c:v>7621.0400390625</c:v>
                </c:pt>
                <c:pt idx="151">
                  <c:v>7635.02978515625</c:v>
                </c:pt>
                <c:pt idx="152">
                  <c:v>7709.31982421875</c:v>
                </c:pt>
                <c:pt idx="153">
                  <c:v>7743</c:v>
                </c:pt>
                <c:pt idx="154">
                  <c:v>7698.52001953125</c:v>
                </c:pt>
                <c:pt idx="155">
                  <c:v>7753.419921875</c:v>
                </c:pt>
                <c:pt idx="156">
                  <c:v>7804.97021484375</c:v>
                </c:pt>
                <c:pt idx="157">
                  <c:v>7870.33984375</c:v>
                </c:pt>
                <c:pt idx="158">
                  <c:v>7923.4501953125</c:v>
                </c:pt>
                <c:pt idx="159">
                  <c:v>7884.0498046875</c:v>
                </c:pt>
                <c:pt idx="160">
                  <c:v>7979.080078125</c:v>
                </c:pt>
                <c:pt idx="161">
                  <c:v>7973.02978515625</c:v>
                </c:pt>
                <c:pt idx="162">
                  <c:v>7938.2900390625</c:v>
                </c:pt>
                <c:pt idx="163">
                  <c:v>7969.68994140625</c:v>
                </c:pt>
                <c:pt idx="164">
                  <c:v>7843.0400390625</c:v>
                </c:pt>
                <c:pt idx="165">
                  <c:v>7709.81005859375</c:v>
                </c:pt>
                <c:pt idx="166">
                  <c:v>7743.93017578125</c:v>
                </c:pt>
                <c:pt idx="167">
                  <c:v>7762.60009765625</c:v>
                </c:pt>
                <c:pt idx="168">
                  <c:v>7703.89990234375</c:v>
                </c:pt>
                <c:pt idx="169">
                  <c:v>7707.89990234375</c:v>
                </c:pt>
                <c:pt idx="170">
                  <c:v>7654.25</c:v>
                </c:pt>
                <c:pt idx="171">
                  <c:v>7719.7099609375</c:v>
                </c:pt>
                <c:pt idx="172">
                  <c:v>7698.919921875</c:v>
                </c:pt>
                <c:pt idx="173">
                  <c:v>7674.77978515625</c:v>
                </c:pt>
                <c:pt idx="174">
                  <c:v>7734.83984375</c:v>
                </c:pt>
                <c:pt idx="175">
                  <c:v>7749.39013671875</c:v>
                </c:pt>
                <c:pt idx="176">
                  <c:v>7761.31982421875</c:v>
                </c:pt>
                <c:pt idx="177">
                  <c:v>7823.52001953125</c:v>
                </c:pt>
                <c:pt idx="178">
                  <c:v>7825.240234375</c:v>
                </c:pt>
                <c:pt idx="179">
                  <c:v>7896.93017578125</c:v>
                </c:pt>
                <c:pt idx="180">
                  <c:v>7818.22021484375</c:v>
                </c:pt>
                <c:pt idx="181">
                  <c:v>7786.97998046875</c:v>
                </c:pt>
                <c:pt idx="182">
                  <c:v>7854.60986328125</c:v>
                </c:pt>
                <c:pt idx="183">
                  <c:v>7853.58984375</c:v>
                </c:pt>
                <c:pt idx="184">
                  <c:v>7830.10986328125</c:v>
                </c:pt>
                <c:pt idx="185">
                  <c:v>7872.02001953125</c:v>
                </c:pt>
                <c:pt idx="186">
                  <c:v>7827.4501953125</c:v>
                </c:pt>
                <c:pt idx="187">
                  <c:v>7795.419921875</c:v>
                </c:pt>
                <c:pt idx="188">
                  <c:v>7870.68017578125</c:v>
                </c:pt>
                <c:pt idx="189">
                  <c:v>7880.8701171875</c:v>
                </c:pt>
                <c:pt idx="190">
                  <c:v>7895.93994140625</c:v>
                </c:pt>
                <c:pt idx="191">
                  <c:v>7966.9501953125</c:v>
                </c:pt>
                <c:pt idx="192">
                  <c:v>8056.6298828125</c:v>
                </c:pt>
                <c:pt idx="193">
                  <c:v>8081.5400390625</c:v>
                </c:pt>
                <c:pt idx="194">
                  <c:v>7971.77978515625</c:v>
                </c:pt>
                <c:pt idx="195">
                  <c:v>7974.85009765625</c:v>
                </c:pt>
                <c:pt idx="196">
                  <c:v>8060.1298828125</c:v>
                </c:pt>
                <c:pt idx="197">
                  <c:v>8041.35986328125</c:v>
                </c:pt>
                <c:pt idx="198">
                  <c:v>7918</c:v>
                </c:pt>
                <c:pt idx="199">
                  <c:v>7934.259765625</c:v>
                </c:pt>
                <c:pt idx="200">
                  <c:v>7919.6201171875</c:v>
                </c:pt>
                <c:pt idx="201">
                  <c:v>8077</c:v>
                </c:pt>
                <c:pt idx="202">
                  <c:v>8188.58984375</c:v>
                </c:pt>
                <c:pt idx="203">
                  <c:v>8174.2001953125</c:v>
                </c:pt>
                <c:pt idx="204">
                  <c:v>8206.0703125</c:v>
                </c:pt>
                <c:pt idx="205">
                  <c:v>8258.8603515625</c:v>
                </c:pt>
                <c:pt idx="206">
                  <c:v>8206.8701171875</c:v>
                </c:pt>
                <c:pt idx="207">
                  <c:v>8225.7802734375</c:v>
                </c:pt>
                <c:pt idx="208">
                  <c:v>8225.6298828125</c:v>
                </c:pt>
                <c:pt idx="209">
                  <c:v>8239.1796875</c:v>
                </c:pt>
                <c:pt idx="210">
                  <c:v>8216.580078125</c:v>
                </c:pt>
                <c:pt idx="211">
                  <c:v>8200.8798828125</c:v>
                </c:pt>
                <c:pt idx="212">
                  <c:v>8157.2900390625</c:v>
                </c:pt>
                <c:pt idx="213">
                  <c:v>8121.06982421875</c:v>
                </c:pt>
                <c:pt idx="214">
                  <c:v>8109.7900390625</c:v>
                </c:pt>
                <c:pt idx="215">
                  <c:v>8067.52978515625</c:v>
                </c:pt>
                <c:pt idx="216">
                  <c:v>8074.22998046875</c:v>
                </c:pt>
                <c:pt idx="217">
                  <c:v>7964.77001953125</c:v>
                </c:pt>
                <c:pt idx="218">
                  <c:v>7950.18017578125</c:v>
                </c:pt>
                <c:pt idx="219">
                  <c:v>8055.509765625</c:v>
                </c:pt>
                <c:pt idx="220">
                  <c:v>8156.22998046875</c:v>
                </c:pt>
                <c:pt idx="221">
                  <c:v>8241.240234375</c:v>
                </c:pt>
                <c:pt idx="222">
                  <c:v>8232.490234375</c:v>
                </c:pt>
                <c:pt idx="223">
                  <c:v>8170.08984375</c:v>
                </c:pt>
                <c:pt idx="224">
                  <c:v>8119.02001953125</c:v>
                </c:pt>
                <c:pt idx="225">
                  <c:v>7967.93017578125</c:v>
                </c:pt>
                <c:pt idx="226">
                  <c:v>7953.77001953125</c:v>
                </c:pt>
                <c:pt idx="227">
                  <c:v>7981.06982421875</c:v>
                </c:pt>
                <c:pt idx="228">
                  <c:v>7982.64990234375</c:v>
                </c:pt>
                <c:pt idx="229">
                  <c:v>7959.669921875</c:v>
                </c:pt>
                <c:pt idx="230">
                  <c:v>8025.7998046875</c:v>
                </c:pt>
                <c:pt idx="231">
                  <c:v>8096.43017578125</c:v>
                </c:pt>
                <c:pt idx="232">
                  <c:v>8099.47021484375</c:v>
                </c:pt>
                <c:pt idx="233">
                  <c:v>8122.7099609375</c:v>
                </c:pt>
                <c:pt idx="234">
                  <c:v>8097</c:v>
                </c:pt>
                <c:pt idx="235">
                  <c:v>8074.60986328125</c:v>
                </c:pt>
                <c:pt idx="236">
                  <c:v>8087.419921875</c:v>
                </c:pt>
                <c:pt idx="237">
                  <c:v>8122.02978515625</c:v>
                </c:pt>
                <c:pt idx="238">
                  <c:v>8114.740234375</c:v>
                </c:pt>
                <c:pt idx="239">
                  <c:v>8108.43017578125</c:v>
                </c:pt>
                <c:pt idx="240">
                  <c:v>8052.509765625</c:v>
                </c:pt>
                <c:pt idx="241">
                  <c:v>8022.68994140625</c:v>
                </c:pt>
                <c:pt idx="242">
                  <c:v>8085.759765625</c:v>
                </c:pt>
                <c:pt idx="243">
                  <c:v>8068.6201171875</c:v>
                </c:pt>
              </c:numCache>
            </c:numRef>
          </c:val>
          <c:smooth val="0"/>
          <c:extLst>
            <c:ext xmlns:c16="http://schemas.microsoft.com/office/drawing/2014/chart" uri="{C3380CC4-5D6E-409C-BE32-E72D297353CC}">
              <c16:uniqueId val="{00000002-045F-7F4E-A080-D763D667E8AF}"/>
            </c:ext>
          </c:extLst>
        </c:ser>
        <c:ser>
          <c:idx val="1"/>
          <c:order val="1"/>
          <c:tx>
            <c:v>MC,PA</c:v>
          </c:tx>
          <c:marker>
            <c:symbol val="none"/>
          </c:marker>
          <c:cat>
            <c:numRef>
              <c:f>Analyse!$A$487:$A$730</c:f>
              <c:numCache>
                <c:formatCode>General</c:formatCode>
                <c:ptCount val="244"/>
                <c:pt idx="0">
                  <c:v>45659</c:v>
                </c:pt>
                <c:pt idx="1">
                  <c:v>45660</c:v>
                </c:pt>
                <c:pt idx="2">
                  <c:v>45663</c:v>
                </c:pt>
                <c:pt idx="3">
                  <c:v>45664</c:v>
                </c:pt>
                <c:pt idx="4">
                  <c:v>45665</c:v>
                </c:pt>
                <c:pt idx="5">
                  <c:v>45666</c:v>
                </c:pt>
                <c:pt idx="6">
                  <c:v>45667</c:v>
                </c:pt>
                <c:pt idx="7">
                  <c:v>45670</c:v>
                </c:pt>
                <c:pt idx="8">
                  <c:v>45671</c:v>
                </c:pt>
                <c:pt idx="9">
                  <c:v>45672</c:v>
                </c:pt>
                <c:pt idx="10">
                  <c:v>45673</c:v>
                </c:pt>
                <c:pt idx="11">
                  <c:v>45674</c:v>
                </c:pt>
                <c:pt idx="12">
                  <c:v>45677</c:v>
                </c:pt>
                <c:pt idx="13">
                  <c:v>45678</c:v>
                </c:pt>
                <c:pt idx="14">
                  <c:v>45679</c:v>
                </c:pt>
                <c:pt idx="15">
                  <c:v>45680</c:v>
                </c:pt>
                <c:pt idx="16">
                  <c:v>45681</c:v>
                </c:pt>
                <c:pt idx="17">
                  <c:v>45684</c:v>
                </c:pt>
                <c:pt idx="18">
                  <c:v>45685</c:v>
                </c:pt>
                <c:pt idx="19">
                  <c:v>45686</c:v>
                </c:pt>
                <c:pt idx="20">
                  <c:v>45687</c:v>
                </c:pt>
                <c:pt idx="21">
                  <c:v>45688</c:v>
                </c:pt>
                <c:pt idx="22">
                  <c:v>45691</c:v>
                </c:pt>
                <c:pt idx="23">
                  <c:v>45692</c:v>
                </c:pt>
                <c:pt idx="24">
                  <c:v>45693</c:v>
                </c:pt>
                <c:pt idx="25">
                  <c:v>45694</c:v>
                </c:pt>
                <c:pt idx="26">
                  <c:v>45695</c:v>
                </c:pt>
                <c:pt idx="27">
                  <c:v>45698</c:v>
                </c:pt>
                <c:pt idx="28">
                  <c:v>45699</c:v>
                </c:pt>
                <c:pt idx="29">
                  <c:v>45700</c:v>
                </c:pt>
                <c:pt idx="30">
                  <c:v>45701</c:v>
                </c:pt>
                <c:pt idx="31">
                  <c:v>45702</c:v>
                </c:pt>
                <c:pt idx="32">
                  <c:v>45705</c:v>
                </c:pt>
                <c:pt idx="33">
                  <c:v>45706</c:v>
                </c:pt>
                <c:pt idx="34">
                  <c:v>45707</c:v>
                </c:pt>
                <c:pt idx="35">
                  <c:v>45708</c:v>
                </c:pt>
                <c:pt idx="36">
                  <c:v>45709</c:v>
                </c:pt>
                <c:pt idx="37">
                  <c:v>45712</c:v>
                </c:pt>
                <c:pt idx="38">
                  <c:v>45713</c:v>
                </c:pt>
                <c:pt idx="39">
                  <c:v>45714</c:v>
                </c:pt>
                <c:pt idx="40">
                  <c:v>45715</c:v>
                </c:pt>
                <c:pt idx="41">
                  <c:v>45716</c:v>
                </c:pt>
                <c:pt idx="42">
                  <c:v>45719</c:v>
                </c:pt>
                <c:pt idx="43">
                  <c:v>45720</c:v>
                </c:pt>
                <c:pt idx="44">
                  <c:v>45721</c:v>
                </c:pt>
                <c:pt idx="45">
                  <c:v>45722</c:v>
                </c:pt>
                <c:pt idx="46">
                  <c:v>45723</c:v>
                </c:pt>
                <c:pt idx="47">
                  <c:v>45726</c:v>
                </c:pt>
                <c:pt idx="48">
                  <c:v>45727</c:v>
                </c:pt>
                <c:pt idx="49">
                  <c:v>45728</c:v>
                </c:pt>
                <c:pt idx="50">
                  <c:v>45729</c:v>
                </c:pt>
                <c:pt idx="51">
                  <c:v>45730</c:v>
                </c:pt>
                <c:pt idx="52">
                  <c:v>45733</c:v>
                </c:pt>
                <c:pt idx="53">
                  <c:v>45734</c:v>
                </c:pt>
                <c:pt idx="54">
                  <c:v>45735</c:v>
                </c:pt>
                <c:pt idx="55">
                  <c:v>45736</c:v>
                </c:pt>
                <c:pt idx="56">
                  <c:v>45737</c:v>
                </c:pt>
                <c:pt idx="57">
                  <c:v>45740</c:v>
                </c:pt>
                <c:pt idx="58">
                  <c:v>45741</c:v>
                </c:pt>
                <c:pt idx="59">
                  <c:v>45742</c:v>
                </c:pt>
                <c:pt idx="60">
                  <c:v>45743</c:v>
                </c:pt>
                <c:pt idx="61">
                  <c:v>45744</c:v>
                </c:pt>
                <c:pt idx="62">
                  <c:v>45747</c:v>
                </c:pt>
                <c:pt idx="63">
                  <c:v>45748</c:v>
                </c:pt>
                <c:pt idx="64">
                  <c:v>45749</c:v>
                </c:pt>
                <c:pt idx="65">
                  <c:v>45750</c:v>
                </c:pt>
                <c:pt idx="66">
                  <c:v>45751</c:v>
                </c:pt>
                <c:pt idx="67">
                  <c:v>45754</c:v>
                </c:pt>
                <c:pt idx="68">
                  <c:v>45755</c:v>
                </c:pt>
                <c:pt idx="69">
                  <c:v>45756</c:v>
                </c:pt>
                <c:pt idx="70">
                  <c:v>45757</c:v>
                </c:pt>
                <c:pt idx="71">
                  <c:v>45758</c:v>
                </c:pt>
                <c:pt idx="72">
                  <c:v>45761</c:v>
                </c:pt>
                <c:pt idx="73">
                  <c:v>45762</c:v>
                </c:pt>
                <c:pt idx="74">
                  <c:v>45763</c:v>
                </c:pt>
                <c:pt idx="75">
                  <c:v>45764</c:v>
                </c:pt>
                <c:pt idx="76">
                  <c:v>45769</c:v>
                </c:pt>
                <c:pt idx="77">
                  <c:v>45770</c:v>
                </c:pt>
                <c:pt idx="78">
                  <c:v>45771</c:v>
                </c:pt>
                <c:pt idx="79">
                  <c:v>45772</c:v>
                </c:pt>
                <c:pt idx="80">
                  <c:v>45775</c:v>
                </c:pt>
                <c:pt idx="81">
                  <c:v>45776</c:v>
                </c:pt>
                <c:pt idx="82">
                  <c:v>45777</c:v>
                </c:pt>
                <c:pt idx="83">
                  <c:v>45779</c:v>
                </c:pt>
                <c:pt idx="84">
                  <c:v>45782</c:v>
                </c:pt>
                <c:pt idx="85">
                  <c:v>45783</c:v>
                </c:pt>
                <c:pt idx="86">
                  <c:v>45784</c:v>
                </c:pt>
                <c:pt idx="87">
                  <c:v>45785</c:v>
                </c:pt>
                <c:pt idx="88">
                  <c:v>45786</c:v>
                </c:pt>
                <c:pt idx="89">
                  <c:v>45789</c:v>
                </c:pt>
                <c:pt idx="90">
                  <c:v>45790</c:v>
                </c:pt>
                <c:pt idx="91">
                  <c:v>45791</c:v>
                </c:pt>
                <c:pt idx="92">
                  <c:v>45792</c:v>
                </c:pt>
                <c:pt idx="93">
                  <c:v>45793</c:v>
                </c:pt>
                <c:pt idx="94">
                  <c:v>45796</c:v>
                </c:pt>
                <c:pt idx="95">
                  <c:v>45797</c:v>
                </c:pt>
                <c:pt idx="96">
                  <c:v>45798</c:v>
                </c:pt>
                <c:pt idx="97">
                  <c:v>45799</c:v>
                </c:pt>
                <c:pt idx="98">
                  <c:v>45800</c:v>
                </c:pt>
                <c:pt idx="99">
                  <c:v>45803</c:v>
                </c:pt>
                <c:pt idx="100">
                  <c:v>45804</c:v>
                </c:pt>
                <c:pt idx="101">
                  <c:v>45805</c:v>
                </c:pt>
                <c:pt idx="102">
                  <c:v>45806</c:v>
                </c:pt>
                <c:pt idx="103">
                  <c:v>45807</c:v>
                </c:pt>
                <c:pt idx="104">
                  <c:v>45810</c:v>
                </c:pt>
                <c:pt idx="105">
                  <c:v>45811</c:v>
                </c:pt>
                <c:pt idx="106">
                  <c:v>45812</c:v>
                </c:pt>
                <c:pt idx="107">
                  <c:v>45813</c:v>
                </c:pt>
                <c:pt idx="108">
                  <c:v>45814</c:v>
                </c:pt>
                <c:pt idx="109">
                  <c:v>45817</c:v>
                </c:pt>
                <c:pt idx="110">
                  <c:v>45818</c:v>
                </c:pt>
                <c:pt idx="111">
                  <c:v>45819</c:v>
                </c:pt>
                <c:pt idx="112">
                  <c:v>45820</c:v>
                </c:pt>
                <c:pt idx="113">
                  <c:v>45821</c:v>
                </c:pt>
                <c:pt idx="114">
                  <c:v>45824</c:v>
                </c:pt>
                <c:pt idx="115">
                  <c:v>45825</c:v>
                </c:pt>
                <c:pt idx="116">
                  <c:v>45826</c:v>
                </c:pt>
                <c:pt idx="117">
                  <c:v>45827</c:v>
                </c:pt>
                <c:pt idx="118">
                  <c:v>45828</c:v>
                </c:pt>
                <c:pt idx="119">
                  <c:v>45831</c:v>
                </c:pt>
                <c:pt idx="120">
                  <c:v>45832</c:v>
                </c:pt>
                <c:pt idx="121">
                  <c:v>45833</c:v>
                </c:pt>
                <c:pt idx="122">
                  <c:v>45834</c:v>
                </c:pt>
                <c:pt idx="123">
                  <c:v>45835</c:v>
                </c:pt>
                <c:pt idx="124">
                  <c:v>45838</c:v>
                </c:pt>
                <c:pt idx="125">
                  <c:v>45839</c:v>
                </c:pt>
                <c:pt idx="126">
                  <c:v>45840</c:v>
                </c:pt>
                <c:pt idx="127">
                  <c:v>45841</c:v>
                </c:pt>
                <c:pt idx="128">
                  <c:v>45842</c:v>
                </c:pt>
                <c:pt idx="129">
                  <c:v>45845</c:v>
                </c:pt>
                <c:pt idx="130">
                  <c:v>45846</c:v>
                </c:pt>
                <c:pt idx="131">
                  <c:v>45847</c:v>
                </c:pt>
                <c:pt idx="132">
                  <c:v>45848</c:v>
                </c:pt>
                <c:pt idx="133">
                  <c:v>45849</c:v>
                </c:pt>
                <c:pt idx="134">
                  <c:v>45852</c:v>
                </c:pt>
                <c:pt idx="135">
                  <c:v>45853</c:v>
                </c:pt>
                <c:pt idx="136">
                  <c:v>45854</c:v>
                </c:pt>
                <c:pt idx="137">
                  <c:v>45855</c:v>
                </c:pt>
                <c:pt idx="138">
                  <c:v>45856</c:v>
                </c:pt>
                <c:pt idx="139">
                  <c:v>45859</c:v>
                </c:pt>
                <c:pt idx="140">
                  <c:v>45860</c:v>
                </c:pt>
                <c:pt idx="141">
                  <c:v>45861</c:v>
                </c:pt>
                <c:pt idx="142">
                  <c:v>45862</c:v>
                </c:pt>
                <c:pt idx="143">
                  <c:v>45863</c:v>
                </c:pt>
                <c:pt idx="144">
                  <c:v>45866</c:v>
                </c:pt>
                <c:pt idx="145">
                  <c:v>45867</c:v>
                </c:pt>
                <c:pt idx="146">
                  <c:v>45868</c:v>
                </c:pt>
                <c:pt idx="147">
                  <c:v>45869</c:v>
                </c:pt>
                <c:pt idx="148">
                  <c:v>45870</c:v>
                </c:pt>
                <c:pt idx="149">
                  <c:v>45873</c:v>
                </c:pt>
                <c:pt idx="150">
                  <c:v>45874</c:v>
                </c:pt>
                <c:pt idx="151">
                  <c:v>45875</c:v>
                </c:pt>
                <c:pt idx="152">
                  <c:v>45876</c:v>
                </c:pt>
                <c:pt idx="153">
                  <c:v>45877</c:v>
                </c:pt>
                <c:pt idx="154">
                  <c:v>45880</c:v>
                </c:pt>
                <c:pt idx="155">
                  <c:v>45881</c:v>
                </c:pt>
                <c:pt idx="156">
                  <c:v>45882</c:v>
                </c:pt>
                <c:pt idx="157">
                  <c:v>45883</c:v>
                </c:pt>
                <c:pt idx="158">
                  <c:v>45884</c:v>
                </c:pt>
                <c:pt idx="159">
                  <c:v>45887</c:v>
                </c:pt>
                <c:pt idx="160">
                  <c:v>45888</c:v>
                </c:pt>
                <c:pt idx="161">
                  <c:v>45889</c:v>
                </c:pt>
                <c:pt idx="162">
                  <c:v>45890</c:v>
                </c:pt>
                <c:pt idx="163">
                  <c:v>45891</c:v>
                </c:pt>
                <c:pt idx="164">
                  <c:v>45894</c:v>
                </c:pt>
                <c:pt idx="165">
                  <c:v>45895</c:v>
                </c:pt>
                <c:pt idx="166">
                  <c:v>45896</c:v>
                </c:pt>
                <c:pt idx="167">
                  <c:v>45897</c:v>
                </c:pt>
                <c:pt idx="168">
                  <c:v>45898</c:v>
                </c:pt>
                <c:pt idx="169">
                  <c:v>45901</c:v>
                </c:pt>
                <c:pt idx="170">
                  <c:v>45902</c:v>
                </c:pt>
                <c:pt idx="171">
                  <c:v>45903</c:v>
                </c:pt>
                <c:pt idx="172">
                  <c:v>45904</c:v>
                </c:pt>
                <c:pt idx="173">
                  <c:v>45905</c:v>
                </c:pt>
                <c:pt idx="174">
                  <c:v>45908</c:v>
                </c:pt>
                <c:pt idx="175">
                  <c:v>45909</c:v>
                </c:pt>
                <c:pt idx="176">
                  <c:v>45910</c:v>
                </c:pt>
                <c:pt idx="177">
                  <c:v>45911</c:v>
                </c:pt>
                <c:pt idx="178">
                  <c:v>45912</c:v>
                </c:pt>
                <c:pt idx="179">
                  <c:v>45915</c:v>
                </c:pt>
                <c:pt idx="180">
                  <c:v>45916</c:v>
                </c:pt>
                <c:pt idx="181">
                  <c:v>45917</c:v>
                </c:pt>
                <c:pt idx="182">
                  <c:v>45918</c:v>
                </c:pt>
                <c:pt idx="183">
                  <c:v>45919</c:v>
                </c:pt>
                <c:pt idx="184">
                  <c:v>45922</c:v>
                </c:pt>
                <c:pt idx="185">
                  <c:v>45923</c:v>
                </c:pt>
                <c:pt idx="186">
                  <c:v>45924</c:v>
                </c:pt>
                <c:pt idx="187">
                  <c:v>45925</c:v>
                </c:pt>
                <c:pt idx="188">
                  <c:v>45926</c:v>
                </c:pt>
                <c:pt idx="189">
                  <c:v>45929</c:v>
                </c:pt>
                <c:pt idx="190">
                  <c:v>45930</c:v>
                </c:pt>
                <c:pt idx="191">
                  <c:v>45931</c:v>
                </c:pt>
                <c:pt idx="192">
                  <c:v>45932</c:v>
                </c:pt>
                <c:pt idx="193">
                  <c:v>45933</c:v>
                </c:pt>
                <c:pt idx="194">
                  <c:v>45936</c:v>
                </c:pt>
                <c:pt idx="195">
                  <c:v>45937</c:v>
                </c:pt>
                <c:pt idx="196">
                  <c:v>45938</c:v>
                </c:pt>
                <c:pt idx="197">
                  <c:v>45939</c:v>
                </c:pt>
                <c:pt idx="198">
                  <c:v>45940</c:v>
                </c:pt>
                <c:pt idx="199">
                  <c:v>45943</c:v>
                </c:pt>
                <c:pt idx="200">
                  <c:v>45944</c:v>
                </c:pt>
                <c:pt idx="201">
                  <c:v>45945</c:v>
                </c:pt>
                <c:pt idx="202">
                  <c:v>45946</c:v>
                </c:pt>
                <c:pt idx="203">
                  <c:v>45947</c:v>
                </c:pt>
                <c:pt idx="204">
                  <c:v>45950</c:v>
                </c:pt>
                <c:pt idx="205">
                  <c:v>45951</c:v>
                </c:pt>
                <c:pt idx="206">
                  <c:v>45952</c:v>
                </c:pt>
                <c:pt idx="207">
                  <c:v>45953</c:v>
                </c:pt>
                <c:pt idx="208">
                  <c:v>45954</c:v>
                </c:pt>
                <c:pt idx="209">
                  <c:v>45957</c:v>
                </c:pt>
                <c:pt idx="210">
                  <c:v>45958</c:v>
                </c:pt>
                <c:pt idx="211">
                  <c:v>45959</c:v>
                </c:pt>
                <c:pt idx="212">
                  <c:v>45960</c:v>
                </c:pt>
                <c:pt idx="213">
                  <c:v>45961</c:v>
                </c:pt>
                <c:pt idx="214">
                  <c:v>45964</c:v>
                </c:pt>
                <c:pt idx="215">
                  <c:v>45965</c:v>
                </c:pt>
                <c:pt idx="216">
                  <c:v>45966</c:v>
                </c:pt>
                <c:pt idx="217">
                  <c:v>45967</c:v>
                </c:pt>
                <c:pt idx="218">
                  <c:v>45968</c:v>
                </c:pt>
                <c:pt idx="219">
                  <c:v>45971</c:v>
                </c:pt>
                <c:pt idx="220">
                  <c:v>45972</c:v>
                </c:pt>
                <c:pt idx="221">
                  <c:v>45973</c:v>
                </c:pt>
                <c:pt idx="222">
                  <c:v>45974</c:v>
                </c:pt>
                <c:pt idx="223">
                  <c:v>45975</c:v>
                </c:pt>
                <c:pt idx="224">
                  <c:v>45978</c:v>
                </c:pt>
                <c:pt idx="225">
                  <c:v>45979</c:v>
                </c:pt>
                <c:pt idx="226">
                  <c:v>45980</c:v>
                </c:pt>
                <c:pt idx="227">
                  <c:v>45981</c:v>
                </c:pt>
                <c:pt idx="228">
                  <c:v>45982</c:v>
                </c:pt>
                <c:pt idx="229">
                  <c:v>45985</c:v>
                </c:pt>
                <c:pt idx="230">
                  <c:v>45986</c:v>
                </c:pt>
                <c:pt idx="231">
                  <c:v>45987</c:v>
                </c:pt>
                <c:pt idx="232">
                  <c:v>45988</c:v>
                </c:pt>
                <c:pt idx="233">
                  <c:v>45989</c:v>
                </c:pt>
                <c:pt idx="234">
                  <c:v>45992</c:v>
                </c:pt>
                <c:pt idx="235">
                  <c:v>45993</c:v>
                </c:pt>
                <c:pt idx="236">
                  <c:v>45994</c:v>
                </c:pt>
                <c:pt idx="237">
                  <c:v>45995</c:v>
                </c:pt>
                <c:pt idx="238">
                  <c:v>45996</c:v>
                </c:pt>
                <c:pt idx="239">
                  <c:v>45999</c:v>
                </c:pt>
                <c:pt idx="240">
                  <c:v>46000</c:v>
                </c:pt>
                <c:pt idx="241">
                  <c:v>46001</c:v>
                </c:pt>
                <c:pt idx="242">
                  <c:v>46002</c:v>
                </c:pt>
                <c:pt idx="243">
                  <c:v>46003</c:v>
                </c:pt>
              </c:numCache>
            </c:numRef>
          </c:cat>
          <c:val>
            <c:numRef>
              <c:f>Analyse!$C$487:$C$730</c:f>
              <c:numCache>
                <c:formatCode>General</c:formatCode>
                <c:ptCount val="244"/>
                <c:pt idx="0">
                  <c:v>620.51873779296898</c:v>
                </c:pt>
                <c:pt idx="1">
                  <c:v>596.98309326171898</c:v>
                </c:pt>
                <c:pt idx="2">
                  <c:v>619.73736572265602</c:v>
                </c:pt>
                <c:pt idx="3">
                  <c:v>629.40557861328102</c:v>
                </c:pt>
                <c:pt idx="4">
                  <c:v>620.81164550781205</c:v>
                </c:pt>
                <c:pt idx="5">
                  <c:v>632.82360839843795</c:v>
                </c:pt>
                <c:pt idx="6">
                  <c:v>629.89385986328102</c:v>
                </c:pt>
                <c:pt idx="7">
                  <c:v>631.26110839843795</c:v>
                </c:pt>
                <c:pt idx="8">
                  <c:v>635.75329589843795</c:v>
                </c:pt>
                <c:pt idx="9">
                  <c:v>622.27655029296898</c:v>
                </c:pt>
                <c:pt idx="10">
                  <c:v>679.21112060546898</c:v>
                </c:pt>
                <c:pt idx="11">
                  <c:v>673.93756103515602</c:v>
                </c:pt>
                <c:pt idx="12">
                  <c:v>667.10150146484398</c:v>
                </c:pt>
                <c:pt idx="13">
                  <c:v>684.875244140625</c:v>
                </c:pt>
                <c:pt idx="14">
                  <c:v>697.08251953125</c:v>
                </c:pt>
                <c:pt idx="15">
                  <c:v>703.72326660156205</c:v>
                </c:pt>
                <c:pt idx="16">
                  <c:v>716.90710449218795</c:v>
                </c:pt>
                <c:pt idx="17">
                  <c:v>737.122314453125</c:v>
                </c:pt>
                <c:pt idx="18">
                  <c:v>733.02062988281205</c:v>
                </c:pt>
                <c:pt idx="19">
                  <c:v>696.49658203125</c:v>
                </c:pt>
                <c:pt idx="20">
                  <c:v>699.03570556640602</c:v>
                </c:pt>
                <c:pt idx="21">
                  <c:v>687.02380371093795</c:v>
                </c:pt>
                <c:pt idx="22">
                  <c:v>673.93756103515602</c:v>
                </c:pt>
                <c:pt idx="23">
                  <c:v>676.47668457031205</c:v>
                </c:pt>
                <c:pt idx="24">
                  <c:v>669.93365478515602</c:v>
                </c:pt>
                <c:pt idx="25">
                  <c:v>680.578369140625</c:v>
                </c:pt>
                <c:pt idx="26">
                  <c:v>668.17578125</c:v>
                </c:pt>
                <c:pt idx="27">
                  <c:v>669.25</c:v>
                </c:pt>
                <c:pt idx="28">
                  <c:v>669.15234375</c:v>
                </c:pt>
                <c:pt idx="29">
                  <c:v>671.69146728515602</c:v>
                </c:pt>
                <c:pt idx="30">
                  <c:v>690.63714599609398</c:v>
                </c:pt>
                <c:pt idx="31">
                  <c:v>696.30126953125</c:v>
                </c:pt>
                <c:pt idx="32">
                  <c:v>685.07061767578102</c:v>
                </c:pt>
                <c:pt idx="33">
                  <c:v>688.58630371093795</c:v>
                </c:pt>
                <c:pt idx="34">
                  <c:v>674.71887207031205</c:v>
                </c:pt>
                <c:pt idx="35">
                  <c:v>679.21112060546898</c:v>
                </c:pt>
                <c:pt idx="36">
                  <c:v>685.94958496093795</c:v>
                </c:pt>
                <c:pt idx="37">
                  <c:v>675.89074707031205</c:v>
                </c:pt>
                <c:pt idx="38">
                  <c:v>668.17578125</c:v>
                </c:pt>
                <c:pt idx="39">
                  <c:v>683.89874267578102</c:v>
                </c:pt>
                <c:pt idx="40">
                  <c:v>676.86730957031205</c:v>
                </c:pt>
                <c:pt idx="41">
                  <c:v>678.62518310546898</c:v>
                </c:pt>
                <c:pt idx="42">
                  <c:v>674.62121582031205</c:v>
                </c:pt>
                <c:pt idx="43">
                  <c:v>651.76922607421898</c:v>
                </c:pt>
                <c:pt idx="44">
                  <c:v>648.74182128906205</c:v>
                </c:pt>
                <c:pt idx="45">
                  <c:v>637.70648193359398</c:v>
                </c:pt>
                <c:pt idx="46">
                  <c:v>619.83508300781205</c:v>
                </c:pt>
                <c:pt idx="47">
                  <c:v>615.53814697265602</c:v>
                </c:pt>
                <c:pt idx="48">
                  <c:v>606.26062011718795</c:v>
                </c:pt>
                <c:pt idx="49">
                  <c:v>597.47137451171898</c:v>
                </c:pt>
                <c:pt idx="50">
                  <c:v>590.83068847656205</c:v>
                </c:pt>
                <c:pt idx="51">
                  <c:v>590.92828369140602</c:v>
                </c:pt>
                <c:pt idx="52">
                  <c:v>595.42059326171898</c:v>
                </c:pt>
                <c:pt idx="53">
                  <c:v>595.71356201171898</c:v>
                </c:pt>
                <c:pt idx="54">
                  <c:v>596.29949951171898</c:v>
                </c:pt>
                <c:pt idx="55">
                  <c:v>590.34234619140602</c:v>
                </c:pt>
                <c:pt idx="56">
                  <c:v>588.38922119140602</c:v>
                </c:pt>
                <c:pt idx="57">
                  <c:v>582.33441162109398</c:v>
                </c:pt>
                <c:pt idx="58">
                  <c:v>584.28759765625</c:v>
                </c:pt>
                <c:pt idx="59">
                  <c:v>580.57653808593795</c:v>
                </c:pt>
                <c:pt idx="60">
                  <c:v>575.30303955078102</c:v>
                </c:pt>
                <c:pt idx="61">
                  <c:v>573.349853515625</c:v>
                </c:pt>
                <c:pt idx="62">
                  <c:v>558.310546875</c:v>
                </c:pt>
                <c:pt idx="63">
                  <c:v>561.63092041015602</c:v>
                </c:pt>
                <c:pt idx="64">
                  <c:v>561.72863769531205</c:v>
                </c:pt>
                <c:pt idx="65">
                  <c:v>530.18511962890602</c:v>
                </c:pt>
                <c:pt idx="66">
                  <c:v>517.587158203125</c:v>
                </c:pt>
                <c:pt idx="67">
                  <c:v>495.71182250976602</c:v>
                </c:pt>
                <c:pt idx="68">
                  <c:v>507.62609863281199</c:v>
                </c:pt>
                <c:pt idx="69">
                  <c:v>486.727294921875</c:v>
                </c:pt>
                <c:pt idx="70">
                  <c:v>511.92303466796898</c:v>
                </c:pt>
                <c:pt idx="71">
                  <c:v>512.118408203125</c:v>
                </c:pt>
                <c:pt idx="72">
                  <c:v>517.684814453125</c:v>
                </c:pt>
                <c:pt idx="73">
                  <c:v>477.20562744140602</c:v>
                </c:pt>
                <c:pt idx="74">
                  <c:v>473.83645629882801</c:v>
                </c:pt>
                <c:pt idx="75">
                  <c:v>474.22705078125</c:v>
                </c:pt>
                <c:pt idx="76">
                  <c:v>475.88723754882801</c:v>
                </c:pt>
                <c:pt idx="77">
                  <c:v>488.582763671875</c:v>
                </c:pt>
                <c:pt idx="78">
                  <c:v>495.42373657226602</c:v>
                </c:pt>
                <c:pt idx="79">
                  <c:v>494.53143310546898</c:v>
                </c:pt>
                <c:pt idx="80">
                  <c:v>497.70404052734398</c:v>
                </c:pt>
                <c:pt idx="81">
                  <c:v>485.11270141601602</c:v>
                </c:pt>
                <c:pt idx="82">
                  <c:v>483.72470092773398</c:v>
                </c:pt>
                <c:pt idx="83">
                  <c:v>491.606689453125</c:v>
                </c:pt>
                <c:pt idx="84">
                  <c:v>488.03747558593801</c:v>
                </c:pt>
                <c:pt idx="85">
                  <c:v>484.91445922851602</c:v>
                </c:pt>
                <c:pt idx="86">
                  <c:v>479.36236572265602</c:v>
                </c:pt>
                <c:pt idx="87">
                  <c:v>483.12982177734398</c:v>
                </c:pt>
                <c:pt idx="88">
                  <c:v>491.50753784179699</c:v>
                </c:pt>
                <c:pt idx="89">
                  <c:v>525.96014404296898</c:v>
                </c:pt>
                <c:pt idx="90">
                  <c:v>532.305419921875</c:v>
                </c:pt>
                <c:pt idx="91">
                  <c:v>520.70550537109398</c:v>
                </c:pt>
                <c:pt idx="92">
                  <c:v>502.95867919921898</c:v>
                </c:pt>
                <c:pt idx="93">
                  <c:v>499.58776855468801</c:v>
                </c:pt>
                <c:pt idx="94">
                  <c:v>494.33316040039102</c:v>
                </c:pt>
                <c:pt idx="95">
                  <c:v>500.57922363281199</c:v>
                </c:pt>
                <c:pt idx="96">
                  <c:v>489.42550659179699</c:v>
                </c:pt>
                <c:pt idx="97">
                  <c:v>480.94866943359398</c:v>
                </c:pt>
                <c:pt idx="98">
                  <c:v>474.90087890625</c:v>
                </c:pt>
                <c:pt idx="99">
                  <c:v>479.31280517578102</c:v>
                </c:pt>
                <c:pt idx="100">
                  <c:v>477.77606201171898</c:v>
                </c:pt>
                <c:pt idx="101">
                  <c:v>479.51107788085898</c:v>
                </c:pt>
                <c:pt idx="102">
                  <c:v>477.13162231445301</c:v>
                </c:pt>
                <c:pt idx="103">
                  <c:v>474.15728759765602</c:v>
                </c:pt>
                <c:pt idx="104">
                  <c:v>473.11630249023398</c:v>
                </c:pt>
                <c:pt idx="105">
                  <c:v>469.54708862304699</c:v>
                </c:pt>
                <c:pt idx="106">
                  <c:v>472.57098388671898</c:v>
                </c:pt>
                <c:pt idx="107">
                  <c:v>466.07705688476602</c:v>
                </c:pt>
                <c:pt idx="108">
                  <c:v>467.21719360351602</c:v>
                </c:pt>
                <c:pt idx="109">
                  <c:v>467.51461791992199</c:v>
                </c:pt>
                <c:pt idx="110">
                  <c:v>470.78640747070301</c:v>
                </c:pt>
                <c:pt idx="111">
                  <c:v>466.57275390625</c:v>
                </c:pt>
                <c:pt idx="112">
                  <c:v>464.83773803710898</c:v>
                </c:pt>
                <c:pt idx="113">
                  <c:v>457.45147705078102</c:v>
                </c:pt>
                <c:pt idx="114">
                  <c:v>463.3505859375</c:v>
                </c:pt>
                <c:pt idx="115">
                  <c:v>456.75747680664102</c:v>
                </c:pt>
                <c:pt idx="116">
                  <c:v>460.07879638671898</c:v>
                </c:pt>
                <c:pt idx="117">
                  <c:v>448.67721557617199</c:v>
                </c:pt>
                <c:pt idx="118">
                  <c:v>446.09948730468801</c:v>
                </c:pt>
                <c:pt idx="119">
                  <c:v>445.95074462890602</c:v>
                </c:pt>
                <c:pt idx="120">
                  <c:v>449.66864013671898</c:v>
                </c:pt>
                <c:pt idx="121">
                  <c:v>440.99353027343801</c:v>
                </c:pt>
                <c:pt idx="122">
                  <c:v>433.80557250976602</c:v>
                </c:pt>
                <c:pt idx="123">
                  <c:v>445.45501708984398</c:v>
                </c:pt>
                <c:pt idx="124">
                  <c:v>440.79525756835898</c:v>
                </c:pt>
                <c:pt idx="125">
                  <c:v>465.03601074218801</c:v>
                </c:pt>
                <c:pt idx="126">
                  <c:v>484.319580078125</c:v>
                </c:pt>
                <c:pt idx="127">
                  <c:v>481.74182128906199</c:v>
                </c:pt>
                <c:pt idx="128">
                  <c:v>473.26498413085898</c:v>
                </c:pt>
                <c:pt idx="129">
                  <c:v>471.28210449218801</c:v>
                </c:pt>
                <c:pt idx="130">
                  <c:v>478.51962280273398</c:v>
                </c:pt>
                <c:pt idx="131">
                  <c:v>483.67514038085898</c:v>
                </c:pt>
                <c:pt idx="132">
                  <c:v>500.67837524414102</c:v>
                </c:pt>
                <c:pt idx="133">
                  <c:v>483.52642822265602</c:v>
                </c:pt>
                <c:pt idx="134">
                  <c:v>475.44616699218801</c:v>
                </c:pt>
                <c:pt idx="135">
                  <c:v>473.26498413085898</c:v>
                </c:pt>
                <c:pt idx="136">
                  <c:v>471.52996826171898</c:v>
                </c:pt>
                <c:pt idx="137">
                  <c:v>472.769287109375</c:v>
                </c:pt>
                <c:pt idx="138">
                  <c:v>468.704345703125</c:v>
                </c:pt>
                <c:pt idx="139">
                  <c:v>464.78814697265602</c:v>
                </c:pt>
                <c:pt idx="140">
                  <c:v>461.56594848632801</c:v>
                </c:pt>
                <c:pt idx="141">
                  <c:v>475.84274291992199</c:v>
                </c:pt>
                <c:pt idx="142">
                  <c:v>466.22573852539102</c:v>
                </c:pt>
                <c:pt idx="143">
                  <c:v>484.51788330078102</c:v>
                </c:pt>
                <c:pt idx="144">
                  <c:v>485.01361083984398</c:v>
                </c:pt>
                <c:pt idx="145">
                  <c:v>470.73681640625</c:v>
                </c:pt>
                <c:pt idx="146">
                  <c:v>476.63589477539102</c:v>
                </c:pt>
                <c:pt idx="147">
                  <c:v>468.30780029296898</c:v>
                </c:pt>
                <c:pt idx="148">
                  <c:v>457.69934082031199</c:v>
                </c:pt>
                <c:pt idx="149">
                  <c:v>458.34378051757801</c:v>
                </c:pt>
                <c:pt idx="150">
                  <c:v>452.59341430664102</c:v>
                </c:pt>
                <c:pt idx="151">
                  <c:v>453.78317260742199</c:v>
                </c:pt>
                <c:pt idx="152">
                  <c:v>457.154052734375</c:v>
                </c:pt>
                <c:pt idx="153">
                  <c:v>457.40191650390602</c:v>
                </c:pt>
                <c:pt idx="154">
                  <c:v>454.08059692382801</c:v>
                </c:pt>
                <c:pt idx="155">
                  <c:v>453.23785400390602</c:v>
                </c:pt>
                <c:pt idx="156">
                  <c:v>465.58132934570301</c:v>
                </c:pt>
                <c:pt idx="157">
                  <c:v>468.85305786132801</c:v>
                </c:pt>
                <c:pt idx="158">
                  <c:v>472.02569580078102</c:v>
                </c:pt>
                <c:pt idx="159">
                  <c:v>471.77783203125</c:v>
                </c:pt>
                <c:pt idx="160">
                  <c:v>485.70758056640602</c:v>
                </c:pt>
                <c:pt idx="161">
                  <c:v>489.32635498046898</c:v>
                </c:pt>
                <c:pt idx="162">
                  <c:v>480.84951782226602</c:v>
                </c:pt>
                <c:pt idx="163">
                  <c:v>490.86309814453102</c:v>
                </c:pt>
                <c:pt idx="164">
                  <c:v>483.87341308593801</c:v>
                </c:pt>
                <c:pt idx="165">
                  <c:v>482.08883666992199</c:v>
                </c:pt>
                <c:pt idx="166">
                  <c:v>497.70404052734398</c:v>
                </c:pt>
                <c:pt idx="167">
                  <c:v>508.70904541015602</c:v>
                </c:pt>
                <c:pt idx="168">
                  <c:v>499.78607177734398</c:v>
                </c:pt>
                <c:pt idx="169">
                  <c:v>499.38949584960898</c:v>
                </c:pt>
                <c:pt idx="170">
                  <c:v>508.60992431640602</c:v>
                </c:pt>
                <c:pt idx="171">
                  <c:v>516.34313964843795</c:v>
                </c:pt>
                <c:pt idx="172">
                  <c:v>494.828857421875</c:v>
                </c:pt>
                <c:pt idx="173">
                  <c:v>492.00326538085898</c:v>
                </c:pt>
                <c:pt idx="174">
                  <c:v>491.90411376953102</c:v>
                </c:pt>
                <c:pt idx="175">
                  <c:v>487.78961181640602</c:v>
                </c:pt>
                <c:pt idx="176">
                  <c:v>485.55886840820301</c:v>
                </c:pt>
                <c:pt idx="177">
                  <c:v>483.17941284179699</c:v>
                </c:pt>
                <c:pt idx="178">
                  <c:v>486.451171875</c:v>
                </c:pt>
                <c:pt idx="179">
                  <c:v>499.88522338867199</c:v>
                </c:pt>
                <c:pt idx="180">
                  <c:v>503.35528564453102</c:v>
                </c:pt>
                <c:pt idx="181">
                  <c:v>506.92443847656199</c:v>
                </c:pt>
                <c:pt idx="182">
                  <c:v>513.17053222656205</c:v>
                </c:pt>
                <c:pt idx="183">
                  <c:v>506.23046875</c:v>
                </c:pt>
                <c:pt idx="184">
                  <c:v>502.66125488281199</c:v>
                </c:pt>
                <c:pt idx="185">
                  <c:v>518.72265625</c:v>
                </c:pt>
                <c:pt idx="186">
                  <c:v>504.74328613281199</c:v>
                </c:pt>
                <c:pt idx="187">
                  <c:v>502.46295166015602</c:v>
                </c:pt>
                <c:pt idx="188">
                  <c:v>511.28680419921898</c:v>
                </c:pt>
                <c:pt idx="189">
                  <c:v>518.62347412109398</c:v>
                </c:pt>
                <c:pt idx="190">
                  <c:v>516.04571533203102</c:v>
                </c:pt>
                <c:pt idx="191">
                  <c:v>519.51574707031205</c:v>
                </c:pt>
                <c:pt idx="192">
                  <c:v>538.25408935546898</c:v>
                </c:pt>
                <c:pt idx="193">
                  <c:v>548.36669921875</c:v>
                </c:pt>
                <c:pt idx="194">
                  <c:v>535.77545166015602</c:v>
                </c:pt>
                <c:pt idx="195">
                  <c:v>555.20770263671898</c:v>
                </c:pt>
                <c:pt idx="196">
                  <c:v>570.57507324218795</c:v>
                </c:pt>
                <c:pt idx="197">
                  <c:v>554.41455078125</c:v>
                </c:pt>
                <c:pt idx="198">
                  <c:v>541.32751464843795</c:v>
                </c:pt>
                <c:pt idx="199">
                  <c:v>535.77545166015602</c:v>
                </c:pt>
                <c:pt idx="200">
                  <c:v>528.240478515625</c:v>
                </c:pt>
                <c:pt idx="201">
                  <c:v>592.78338623046898</c:v>
                </c:pt>
                <c:pt idx="202">
                  <c:v>597.04656982421898</c:v>
                </c:pt>
                <c:pt idx="203">
                  <c:v>600.5166015625</c:v>
                </c:pt>
                <c:pt idx="204">
                  <c:v>606.86181640625</c:v>
                </c:pt>
                <c:pt idx="205">
                  <c:v>611.52160644531205</c:v>
                </c:pt>
                <c:pt idx="206">
                  <c:v>617.86688232421898</c:v>
                </c:pt>
                <c:pt idx="207">
                  <c:v>615.48736572265602</c:v>
                </c:pt>
                <c:pt idx="208">
                  <c:v>607.25842285156205</c:v>
                </c:pt>
                <c:pt idx="209">
                  <c:v>606.26696777343795</c:v>
                </c:pt>
                <c:pt idx="210">
                  <c:v>609.34045410156205</c:v>
                </c:pt>
                <c:pt idx="211">
                  <c:v>613.50451660156205</c:v>
                </c:pt>
                <c:pt idx="212">
                  <c:v>604.87896728515602</c:v>
                </c:pt>
                <c:pt idx="213">
                  <c:v>606.86181640625</c:v>
                </c:pt>
                <c:pt idx="214">
                  <c:v>611.52160644531205</c:v>
                </c:pt>
                <c:pt idx="215">
                  <c:v>605.96954345703102</c:v>
                </c:pt>
                <c:pt idx="216">
                  <c:v>607.55584716796898</c:v>
                </c:pt>
                <c:pt idx="217">
                  <c:v>594.86541748046898</c:v>
                </c:pt>
                <c:pt idx="218">
                  <c:v>598.03802490234398</c:v>
                </c:pt>
                <c:pt idx="219">
                  <c:v>612.61224365234398</c:v>
                </c:pt>
                <c:pt idx="220">
                  <c:v>627.48388671875</c:v>
                </c:pt>
                <c:pt idx="221">
                  <c:v>641.66149902343795</c:v>
                </c:pt>
                <c:pt idx="222">
                  <c:v>631.35046386718795</c:v>
                </c:pt>
                <c:pt idx="223">
                  <c:v>631.54876708984398</c:v>
                </c:pt>
                <c:pt idx="224">
                  <c:v>618.66003417968795</c:v>
                </c:pt>
                <c:pt idx="225">
                  <c:v>606.06866455078102</c:v>
                </c:pt>
                <c:pt idx="226">
                  <c:v>604.38323974609398</c:v>
                </c:pt>
                <c:pt idx="227">
                  <c:v>614.29766845703102</c:v>
                </c:pt>
                <c:pt idx="228">
                  <c:v>617.66857910156205</c:v>
                </c:pt>
                <c:pt idx="229">
                  <c:v>616.37969970703102</c:v>
                </c:pt>
                <c:pt idx="230">
                  <c:v>614.000244140625</c:v>
                </c:pt>
                <c:pt idx="231">
                  <c:v>620.04803466796898</c:v>
                </c:pt>
                <c:pt idx="232">
                  <c:v>622.03094482421898</c:v>
                </c:pt>
                <c:pt idx="233">
                  <c:v>630.06158447265602</c:v>
                </c:pt>
                <c:pt idx="234">
                  <c:v>637.20001220703102</c:v>
                </c:pt>
                <c:pt idx="235">
                  <c:v>636.20001220703102</c:v>
                </c:pt>
                <c:pt idx="236">
                  <c:v>630.29998779296898</c:v>
                </c:pt>
                <c:pt idx="237">
                  <c:v>633.09997558593795</c:v>
                </c:pt>
                <c:pt idx="238">
                  <c:v>628.09997558593795</c:v>
                </c:pt>
                <c:pt idx="239">
                  <c:v>625.20001220703102</c:v>
                </c:pt>
                <c:pt idx="240">
                  <c:v>616.29998779296898</c:v>
                </c:pt>
                <c:pt idx="241">
                  <c:v>618.79998779296898</c:v>
                </c:pt>
                <c:pt idx="242">
                  <c:v>625.20001220703102</c:v>
                </c:pt>
                <c:pt idx="243">
                  <c:v>624.5</c:v>
                </c:pt>
              </c:numCache>
            </c:numRef>
          </c:val>
          <c:smooth val="0"/>
          <c:extLst>
            <c:ext xmlns:c16="http://schemas.microsoft.com/office/drawing/2014/chart" uri="{C3380CC4-5D6E-409C-BE32-E72D297353CC}">
              <c16:uniqueId val="{00000003-045F-7F4E-A080-D763D667E8AF}"/>
            </c:ext>
          </c:extLst>
        </c:ser>
        <c:ser>
          <c:idx val="2"/>
          <c:order val="2"/>
          <c:tx>
            <c:v>AI,PA</c:v>
          </c:tx>
          <c:marker>
            <c:symbol val="none"/>
          </c:marker>
          <c:cat>
            <c:numRef>
              <c:f>Analyse!$A$246:$A$486</c:f>
              <c:numCache>
                <c:formatCode>General</c:formatCode>
                <c:ptCount val="241"/>
                <c:pt idx="0">
                  <c:v>45659</c:v>
                </c:pt>
                <c:pt idx="1">
                  <c:v>45660</c:v>
                </c:pt>
                <c:pt idx="2">
                  <c:v>45663</c:v>
                </c:pt>
                <c:pt idx="3">
                  <c:v>45664</c:v>
                </c:pt>
                <c:pt idx="4">
                  <c:v>45665</c:v>
                </c:pt>
                <c:pt idx="5">
                  <c:v>45666</c:v>
                </c:pt>
                <c:pt idx="6">
                  <c:v>45667</c:v>
                </c:pt>
                <c:pt idx="7">
                  <c:v>45670</c:v>
                </c:pt>
                <c:pt idx="8">
                  <c:v>45671</c:v>
                </c:pt>
                <c:pt idx="9">
                  <c:v>45672</c:v>
                </c:pt>
                <c:pt idx="10">
                  <c:v>45673</c:v>
                </c:pt>
                <c:pt idx="11">
                  <c:v>45674</c:v>
                </c:pt>
                <c:pt idx="12">
                  <c:v>45677</c:v>
                </c:pt>
                <c:pt idx="13">
                  <c:v>45678</c:v>
                </c:pt>
                <c:pt idx="14">
                  <c:v>45679</c:v>
                </c:pt>
                <c:pt idx="15">
                  <c:v>45680</c:v>
                </c:pt>
                <c:pt idx="16">
                  <c:v>45681</c:v>
                </c:pt>
                <c:pt idx="17">
                  <c:v>45684</c:v>
                </c:pt>
                <c:pt idx="18">
                  <c:v>45685</c:v>
                </c:pt>
                <c:pt idx="19">
                  <c:v>45686</c:v>
                </c:pt>
                <c:pt idx="20">
                  <c:v>45687</c:v>
                </c:pt>
                <c:pt idx="21">
                  <c:v>45688</c:v>
                </c:pt>
                <c:pt idx="22">
                  <c:v>45691</c:v>
                </c:pt>
                <c:pt idx="23">
                  <c:v>45692</c:v>
                </c:pt>
                <c:pt idx="24">
                  <c:v>45693</c:v>
                </c:pt>
                <c:pt idx="25">
                  <c:v>45694</c:v>
                </c:pt>
                <c:pt idx="26">
                  <c:v>45695</c:v>
                </c:pt>
                <c:pt idx="27">
                  <c:v>45698</c:v>
                </c:pt>
                <c:pt idx="28">
                  <c:v>45699</c:v>
                </c:pt>
                <c:pt idx="29">
                  <c:v>45700</c:v>
                </c:pt>
                <c:pt idx="30">
                  <c:v>45701</c:v>
                </c:pt>
                <c:pt idx="31">
                  <c:v>45702</c:v>
                </c:pt>
                <c:pt idx="32">
                  <c:v>45705</c:v>
                </c:pt>
                <c:pt idx="33">
                  <c:v>45706</c:v>
                </c:pt>
                <c:pt idx="34">
                  <c:v>45707</c:v>
                </c:pt>
                <c:pt idx="35">
                  <c:v>45708</c:v>
                </c:pt>
                <c:pt idx="36">
                  <c:v>45709</c:v>
                </c:pt>
                <c:pt idx="37">
                  <c:v>45712</c:v>
                </c:pt>
                <c:pt idx="38">
                  <c:v>45713</c:v>
                </c:pt>
                <c:pt idx="39">
                  <c:v>45714</c:v>
                </c:pt>
                <c:pt idx="40">
                  <c:v>45715</c:v>
                </c:pt>
                <c:pt idx="41">
                  <c:v>45716</c:v>
                </c:pt>
                <c:pt idx="42">
                  <c:v>45719</c:v>
                </c:pt>
                <c:pt idx="43">
                  <c:v>45720</c:v>
                </c:pt>
                <c:pt idx="44">
                  <c:v>45721</c:v>
                </c:pt>
                <c:pt idx="45">
                  <c:v>45722</c:v>
                </c:pt>
                <c:pt idx="46">
                  <c:v>45723</c:v>
                </c:pt>
                <c:pt idx="47">
                  <c:v>45726</c:v>
                </c:pt>
                <c:pt idx="48">
                  <c:v>45727</c:v>
                </c:pt>
                <c:pt idx="49">
                  <c:v>45728</c:v>
                </c:pt>
                <c:pt idx="50">
                  <c:v>45729</c:v>
                </c:pt>
                <c:pt idx="51">
                  <c:v>45730</c:v>
                </c:pt>
                <c:pt idx="52">
                  <c:v>45733</c:v>
                </c:pt>
                <c:pt idx="53">
                  <c:v>45734</c:v>
                </c:pt>
                <c:pt idx="54">
                  <c:v>45735</c:v>
                </c:pt>
                <c:pt idx="55">
                  <c:v>45736</c:v>
                </c:pt>
                <c:pt idx="56">
                  <c:v>45737</c:v>
                </c:pt>
                <c:pt idx="57">
                  <c:v>45740</c:v>
                </c:pt>
                <c:pt idx="58">
                  <c:v>45741</c:v>
                </c:pt>
                <c:pt idx="59">
                  <c:v>45742</c:v>
                </c:pt>
                <c:pt idx="60">
                  <c:v>45743</c:v>
                </c:pt>
                <c:pt idx="61">
                  <c:v>45744</c:v>
                </c:pt>
                <c:pt idx="62">
                  <c:v>45747</c:v>
                </c:pt>
                <c:pt idx="63">
                  <c:v>45748</c:v>
                </c:pt>
                <c:pt idx="64">
                  <c:v>45749</c:v>
                </c:pt>
                <c:pt idx="65">
                  <c:v>45750</c:v>
                </c:pt>
                <c:pt idx="66">
                  <c:v>45751</c:v>
                </c:pt>
                <c:pt idx="67">
                  <c:v>45754</c:v>
                </c:pt>
                <c:pt idx="68">
                  <c:v>45755</c:v>
                </c:pt>
                <c:pt idx="69">
                  <c:v>45756</c:v>
                </c:pt>
                <c:pt idx="70">
                  <c:v>45757</c:v>
                </c:pt>
                <c:pt idx="71">
                  <c:v>45758</c:v>
                </c:pt>
                <c:pt idx="72">
                  <c:v>45761</c:v>
                </c:pt>
                <c:pt idx="73">
                  <c:v>45762</c:v>
                </c:pt>
                <c:pt idx="74">
                  <c:v>45763</c:v>
                </c:pt>
                <c:pt idx="75">
                  <c:v>45764</c:v>
                </c:pt>
                <c:pt idx="76">
                  <c:v>45769</c:v>
                </c:pt>
                <c:pt idx="77">
                  <c:v>45770</c:v>
                </c:pt>
                <c:pt idx="78">
                  <c:v>45771</c:v>
                </c:pt>
                <c:pt idx="79">
                  <c:v>45772</c:v>
                </c:pt>
                <c:pt idx="80">
                  <c:v>45775</c:v>
                </c:pt>
                <c:pt idx="81">
                  <c:v>45776</c:v>
                </c:pt>
                <c:pt idx="82">
                  <c:v>45777</c:v>
                </c:pt>
                <c:pt idx="83">
                  <c:v>45779</c:v>
                </c:pt>
                <c:pt idx="84">
                  <c:v>45782</c:v>
                </c:pt>
                <c:pt idx="85">
                  <c:v>45783</c:v>
                </c:pt>
                <c:pt idx="86">
                  <c:v>45784</c:v>
                </c:pt>
                <c:pt idx="87">
                  <c:v>45785</c:v>
                </c:pt>
                <c:pt idx="88">
                  <c:v>45786</c:v>
                </c:pt>
                <c:pt idx="89">
                  <c:v>45789</c:v>
                </c:pt>
                <c:pt idx="90">
                  <c:v>45790</c:v>
                </c:pt>
                <c:pt idx="91">
                  <c:v>45791</c:v>
                </c:pt>
                <c:pt idx="92">
                  <c:v>45792</c:v>
                </c:pt>
                <c:pt idx="93">
                  <c:v>45793</c:v>
                </c:pt>
                <c:pt idx="94">
                  <c:v>45796</c:v>
                </c:pt>
                <c:pt idx="95">
                  <c:v>45797</c:v>
                </c:pt>
                <c:pt idx="96">
                  <c:v>45798</c:v>
                </c:pt>
                <c:pt idx="97">
                  <c:v>45799</c:v>
                </c:pt>
                <c:pt idx="98">
                  <c:v>45800</c:v>
                </c:pt>
                <c:pt idx="99">
                  <c:v>45803</c:v>
                </c:pt>
                <c:pt idx="100">
                  <c:v>45804</c:v>
                </c:pt>
                <c:pt idx="101">
                  <c:v>45805</c:v>
                </c:pt>
                <c:pt idx="102">
                  <c:v>45806</c:v>
                </c:pt>
                <c:pt idx="103">
                  <c:v>45807</c:v>
                </c:pt>
                <c:pt idx="104">
                  <c:v>45810</c:v>
                </c:pt>
                <c:pt idx="105">
                  <c:v>45811</c:v>
                </c:pt>
                <c:pt idx="106">
                  <c:v>45812</c:v>
                </c:pt>
                <c:pt idx="107">
                  <c:v>45813</c:v>
                </c:pt>
                <c:pt idx="108">
                  <c:v>45814</c:v>
                </c:pt>
                <c:pt idx="109">
                  <c:v>45817</c:v>
                </c:pt>
                <c:pt idx="110">
                  <c:v>45818</c:v>
                </c:pt>
                <c:pt idx="111">
                  <c:v>45819</c:v>
                </c:pt>
                <c:pt idx="112">
                  <c:v>45820</c:v>
                </c:pt>
                <c:pt idx="113">
                  <c:v>45821</c:v>
                </c:pt>
                <c:pt idx="114">
                  <c:v>45824</c:v>
                </c:pt>
                <c:pt idx="115">
                  <c:v>45825</c:v>
                </c:pt>
                <c:pt idx="116">
                  <c:v>45826</c:v>
                </c:pt>
                <c:pt idx="117">
                  <c:v>45827</c:v>
                </c:pt>
                <c:pt idx="118">
                  <c:v>45828</c:v>
                </c:pt>
                <c:pt idx="119">
                  <c:v>45831</c:v>
                </c:pt>
                <c:pt idx="120">
                  <c:v>45832</c:v>
                </c:pt>
                <c:pt idx="121">
                  <c:v>45833</c:v>
                </c:pt>
                <c:pt idx="122">
                  <c:v>45834</c:v>
                </c:pt>
                <c:pt idx="123">
                  <c:v>45835</c:v>
                </c:pt>
                <c:pt idx="124">
                  <c:v>45838</c:v>
                </c:pt>
                <c:pt idx="125">
                  <c:v>45839</c:v>
                </c:pt>
                <c:pt idx="126">
                  <c:v>45840</c:v>
                </c:pt>
                <c:pt idx="127">
                  <c:v>45841</c:v>
                </c:pt>
                <c:pt idx="128">
                  <c:v>45842</c:v>
                </c:pt>
                <c:pt idx="129">
                  <c:v>45845</c:v>
                </c:pt>
                <c:pt idx="130">
                  <c:v>45846</c:v>
                </c:pt>
                <c:pt idx="131">
                  <c:v>45847</c:v>
                </c:pt>
                <c:pt idx="132">
                  <c:v>45848</c:v>
                </c:pt>
                <c:pt idx="133">
                  <c:v>45849</c:v>
                </c:pt>
                <c:pt idx="134">
                  <c:v>45852</c:v>
                </c:pt>
                <c:pt idx="135">
                  <c:v>45853</c:v>
                </c:pt>
                <c:pt idx="136">
                  <c:v>45854</c:v>
                </c:pt>
                <c:pt idx="137">
                  <c:v>45855</c:v>
                </c:pt>
                <c:pt idx="138">
                  <c:v>45856</c:v>
                </c:pt>
                <c:pt idx="139">
                  <c:v>45859</c:v>
                </c:pt>
                <c:pt idx="140">
                  <c:v>45860</c:v>
                </c:pt>
                <c:pt idx="141">
                  <c:v>45861</c:v>
                </c:pt>
                <c:pt idx="142">
                  <c:v>45862</c:v>
                </c:pt>
                <c:pt idx="143">
                  <c:v>45863</c:v>
                </c:pt>
                <c:pt idx="144">
                  <c:v>45866</c:v>
                </c:pt>
                <c:pt idx="145">
                  <c:v>45867</c:v>
                </c:pt>
                <c:pt idx="146">
                  <c:v>45868</c:v>
                </c:pt>
                <c:pt idx="147">
                  <c:v>45869</c:v>
                </c:pt>
                <c:pt idx="148">
                  <c:v>45870</c:v>
                </c:pt>
                <c:pt idx="149">
                  <c:v>45873</c:v>
                </c:pt>
                <c:pt idx="150">
                  <c:v>45874</c:v>
                </c:pt>
                <c:pt idx="151">
                  <c:v>45875</c:v>
                </c:pt>
                <c:pt idx="152">
                  <c:v>45876</c:v>
                </c:pt>
                <c:pt idx="153">
                  <c:v>45877</c:v>
                </c:pt>
                <c:pt idx="154">
                  <c:v>45880</c:v>
                </c:pt>
                <c:pt idx="155">
                  <c:v>45881</c:v>
                </c:pt>
                <c:pt idx="156">
                  <c:v>45882</c:v>
                </c:pt>
                <c:pt idx="157">
                  <c:v>45883</c:v>
                </c:pt>
                <c:pt idx="158">
                  <c:v>45884</c:v>
                </c:pt>
                <c:pt idx="159">
                  <c:v>45887</c:v>
                </c:pt>
                <c:pt idx="160">
                  <c:v>45888</c:v>
                </c:pt>
                <c:pt idx="161">
                  <c:v>45889</c:v>
                </c:pt>
                <c:pt idx="162">
                  <c:v>45890</c:v>
                </c:pt>
                <c:pt idx="163">
                  <c:v>45891</c:v>
                </c:pt>
                <c:pt idx="164">
                  <c:v>45894</c:v>
                </c:pt>
                <c:pt idx="165">
                  <c:v>45895</c:v>
                </c:pt>
                <c:pt idx="166">
                  <c:v>45896</c:v>
                </c:pt>
                <c:pt idx="167">
                  <c:v>45897</c:v>
                </c:pt>
                <c:pt idx="168">
                  <c:v>45898</c:v>
                </c:pt>
                <c:pt idx="169">
                  <c:v>45901</c:v>
                </c:pt>
                <c:pt idx="170">
                  <c:v>45902</c:v>
                </c:pt>
                <c:pt idx="171">
                  <c:v>45903</c:v>
                </c:pt>
                <c:pt idx="172">
                  <c:v>45904</c:v>
                </c:pt>
                <c:pt idx="173">
                  <c:v>45905</c:v>
                </c:pt>
                <c:pt idx="174">
                  <c:v>45908</c:v>
                </c:pt>
                <c:pt idx="175">
                  <c:v>45909</c:v>
                </c:pt>
                <c:pt idx="176">
                  <c:v>45910</c:v>
                </c:pt>
                <c:pt idx="177">
                  <c:v>45911</c:v>
                </c:pt>
                <c:pt idx="178">
                  <c:v>45912</c:v>
                </c:pt>
                <c:pt idx="179">
                  <c:v>45915</c:v>
                </c:pt>
                <c:pt idx="180">
                  <c:v>45916</c:v>
                </c:pt>
                <c:pt idx="181">
                  <c:v>45917</c:v>
                </c:pt>
                <c:pt idx="182">
                  <c:v>45918</c:v>
                </c:pt>
                <c:pt idx="183">
                  <c:v>45919</c:v>
                </c:pt>
                <c:pt idx="184">
                  <c:v>45922</c:v>
                </c:pt>
                <c:pt idx="185">
                  <c:v>45923</c:v>
                </c:pt>
                <c:pt idx="186">
                  <c:v>45924</c:v>
                </c:pt>
                <c:pt idx="187">
                  <c:v>45925</c:v>
                </c:pt>
                <c:pt idx="188">
                  <c:v>45926</c:v>
                </c:pt>
                <c:pt idx="189">
                  <c:v>45929</c:v>
                </c:pt>
                <c:pt idx="190">
                  <c:v>45930</c:v>
                </c:pt>
                <c:pt idx="191">
                  <c:v>45931</c:v>
                </c:pt>
                <c:pt idx="192">
                  <c:v>45932</c:v>
                </c:pt>
                <c:pt idx="193">
                  <c:v>45933</c:v>
                </c:pt>
                <c:pt idx="194">
                  <c:v>45936</c:v>
                </c:pt>
                <c:pt idx="195">
                  <c:v>45937</c:v>
                </c:pt>
                <c:pt idx="196">
                  <c:v>45938</c:v>
                </c:pt>
                <c:pt idx="197">
                  <c:v>45939</c:v>
                </c:pt>
                <c:pt idx="198">
                  <c:v>45940</c:v>
                </c:pt>
                <c:pt idx="199">
                  <c:v>45943</c:v>
                </c:pt>
                <c:pt idx="200">
                  <c:v>45944</c:v>
                </c:pt>
                <c:pt idx="201">
                  <c:v>45945</c:v>
                </c:pt>
                <c:pt idx="202">
                  <c:v>45946</c:v>
                </c:pt>
                <c:pt idx="203">
                  <c:v>45947</c:v>
                </c:pt>
                <c:pt idx="204">
                  <c:v>45950</c:v>
                </c:pt>
                <c:pt idx="205">
                  <c:v>45951</c:v>
                </c:pt>
                <c:pt idx="206">
                  <c:v>45952</c:v>
                </c:pt>
                <c:pt idx="207">
                  <c:v>45953</c:v>
                </c:pt>
                <c:pt idx="208">
                  <c:v>45954</c:v>
                </c:pt>
                <c:pt idx="209">
                  <c:v>45957</c:v>
                </c:pt>
                <c:pt idx="210">
                  <c:v>45958</c:v>
                </c:pt>
                <c:pt idx="211">
                  <c:v>45959</c:v>
                </c:pt>
                <c:pt idx="212">
                  <c:v>45960</c:v>
                </c:pt>
                <c:pt idx="213">
                  <c:v>45961</c:v>
                </c:pt>
                <c:pt idx="214">
                  <c:v>45964</c:v>
                </c:pt>
                <c:pt idx="215">
                  <c:v>45965</c:v>
                </c:pt>
                <c:pt idx="216">
                  <c:v>45966</c:v>
                </c:pt>
                <c:pt idx="217">
                  <c:v>45967</c:v>
                </c:pt>
                <c:pt idx="218">
                  <c:v>45968</c:v>
                </c:pt>
                <c:pt idx="219">
                  <c:v>45971</c:v>
                </c:pt>
                <c:pt idx="220">
                  <c:v>45972</c:v>
                </c:pt>
                <c:pt idx="221">
                  <c:v>45973</c:v>
                </c:pt>
                <c:pt idx="222">
                  <c:v>45974</c:v>
                </c:pt>
                <c:pt idx="223">
                  <c:v>45975</c:v>
                </c:pt>
                <c:pt idx="224">
                  <c:v>45978</c:v>
                </c:pt>
                <c:pt idx="225">
                  <c:v>45979</c:v>
                </c:pt>
                <c:pt idx="226">
                  <c:v>45980</c:v>
                </c:pt>
                <c:pt idx="227">
                  <c:v>45981</c:v>
                </c:pt>
                <c:pt idx="228">
                  <c:v>45982</c:v>
                </c:pt>
                <c:pt idx="229">
                  <c:v>45985</c:v>
                </c:pt>
                <c:pt idx="230">
                  <c:v>45986</c:v>
                </c:pt>
                <c:pt idx="231">
                  <c:v>45987</c:v>
                </c:pt>
                <c:pt idx="232">
                  <c:v>45988</c:v>
                </c:pt>
                <c:pt idx="233">
                  <c:v>45989</c:v>
                </c:pt>
                <c:pt idx="234">
                  <c:v>45992</c:v>
                </c:pt>
                <c:pt idx="235">
                  <c:v>45993</c:v>
                </c:pt>
                <c:pt idx="236">
                  <c:v>45994</c:v>
                </c:pt>
                <c:pt idx="237">
                  <c:v>45995</c:v>
                </c:pt>
                <c:pt idx="238">
                  <c:v>45996</c:v>
                </c:pt>
                <c:pt idx="239">
                  <c:v>45999</c:v>
                </c:pt>
                <c:pt idx="240">
                  <c:v>46000</c:v>
                </c:pt>
              </c:numCache>
            </c:numRef>
          </c:cat>
          <c:val>
            <c:numRef>
              <c:f>Analyse!$C$246:$C$486</c:f>
              <c:numCache>
                <c:formatCode>General</c:formatCode>
                <c:ptCount val="241"/>
                <c:pt idx="0">
                  <c:v>153.10421752929699</c:v>
                </c:pt>
                <c:pt idx="1">
                  <c:v>151.90579223632801</c:v>
                </c:pt>
                <c:pt idx="2">
                  <c:v>155.38319396972699</c:v>
                </c:pt>
                <c:pt idx="3">
                  <c:v>156.444091796875</c:v>
                </c:pt>
                <c:pt idx="4">
                  <c:v>154.85275268554699</c:v>
                </c:pt>
                <c:pt idx="5">
                  <c:v>155.54037475585901</c:v>
                </c:pt>
                <c:pt idx="6">
                  <c:v>153.32032775878901</c:v>
                </c:pt>
                <c:pt idx="7">
                  <c:v>153.71325683593801</c:v>
                </c:pt>
                <c:pt idx="8">
                  <c:v>153.14350891113301</c:v>
                </c:pt>
                <c:pt idx="9">
                  <c:v>153.63467407226599</c:v>
                </c:pt>
                <c:pt idx="10">
                  <c:v>155.48143005371099</c:v>
                </c:pt>
                <c:pt idx="11">
                  <c:v>158.64450073242199</c:v>
                </c:pt>
                <c:pt idx="12">
                  <c:v>159.15530395507801</c:v>
                </c:pt>
                <c:pt idx="13">
                  <c:v>158.01580810546901</c:v>
                </c:pt>
                <c:pt idx="14">
                  <c:v>159.52857971191401</c:v>
                </c:pt>
                <c:pt idx="15">
                  <c:v>158.86061096191401</c:v>
                </c:pt>
                <c:pt idx="16">
                  <c:v>160.86453247070301</c:v>
                </c:pt>
                <c:pt idx="17">
                  <c:v>163.00599670410199</c:v>
                </c:pt>
                <c:pt idx="18">
                  <c:v>163.75254821777301</c:v>
                </c:pt>
                <c:pt idx="19">
                  <c:v>164.42053222656199</c:v>
                </c:pt>
                <c:pt idx="20">
                  <c:v>166.1494140625</c:v>
                </c:pt>
                <c:pt idx="21">
                  <c:v>165.61897277832</c:v>
                </c:pt>
                <c:pt idx="22">
                  <c:v>164.83311462402301</c:v>
                </c:pt>
                <c:pt idx="23">
                  <c:v>165.30462646484401</c:v>
                </c:pt>
                <c:pt idx="24">
                  <c:v>164.67593383789099</c:v>
                </c:pt>
                <c:pt idx="25">
                  <c:v>167.30856323242199</c:v>
                </c:pt>
                <c:pt idx="26">
                  <c:v>166.12976074218801</c:v>
                </c:pt>
                <c:pt idx="27">
                  <c:v>166.77809143066401</c:v>
                </c:pt>
                <c:pt idx="28">
                  <c:v>167.62289428710901</c:v>
                </c:pt>
                <c:pt idx="29">
                  <c:v>167.79971313476599</c:v>
                </c:pt>
                <c:pt idx="30">
                  <c:v>170.01976013183599</c:v>
                </c:pt>
                <c:pt idx="31">
                  <c:v>171.021728515625</c:v>
                </c:pt>
                <c:pt idx="32">
                  <c:v>170.92349243164099</c:v>
                </c:pt>
                <c:pt idx="33">
                  <c:v>171.27711486816401</c:v>
                </c:pt>
                <c:pt idx="34">
                  <c:v>169.35177612304699</c:v>
                </c:pt>
                <c:pt idx="35">
                  <c:v>169.72505187988301</c:v>
                </c:pt>
                <c:pt idx="36">
                  <c:v>175.245681762695</c:v>
                </c:pt>
                <c:pt idx="37">
                  <c:v>171.689697265625</c:v>
                </c:pt>
                <c:pt idx="38">
                  <c:v>172.39695739746099</c:v>
                </c:pt>
                <c:pt idx="39">
                  <c:v>172.82919311523401</c:v>
                </c:pt>
                <c:pt idx="40">
                  <c:v>171.45393371582</c:v>
                </c:pt>
                <c:pt idx="41">
                  <c:v>173.49716186523401</c:v>
                </c:pt>
                <c:pt idx="42">
                  <c:v>176.50305175781199</c:v>
                </c:pt>
                <c:pt idx="43">
                  <c:v>174.71524047851599</c:v>
                </c:pt>
                <c:pt idx="44">
                  <c:v>177.72113037109401</c:v>
                </c:pt>
                <c:pt idx="45">
                  <c:v>177.30856323242199</c:v>
                </c:pt>
                <c:pt idx="46">
                  <c:v>177.11209106445301</c:v>
                </c:pt>
                <c:pt idx="47">
                  <c:v>180.01974487304699</c:v>
                </c:pt>
                <c:pt idx="48">
                  <c:v>174.440185546875</c:v>
                </c:pt>
                <c:pt idx="49">
                  <c:v>176.522705078125</c:v>
                </c:pt>
                <c:pt idx="50">
                  <c:v>176.11012268066401</c:v>
                </c:pt>
                <c:pt idx="51">
                  <c:v>177.09245300293</c:v>
                </c:pt>
                <c:pt idx="52">
                  <c:v>177.30856323242199</c:v>
                </c:pt>
                <c:pt idx="53">
                  <c:v>176.79774475097699</c:v>
                </c:pt>
                <c:pt idx="54">
                  <c:v>176.95492553710901</c:v>
                </c:pt>
                <c:pt idx="55">
                  <c:v>174.636642456055</c:v>
                </c:pt>
                <c:pt idx="56">
                  <c:v>174.38125610351599</c:v>
                </c:pt>
                <c:pt idx="57">
                  <c:v>174.20442199707</c:v>
                </c:pt>
                <c:pt idx="58">
                  <c:v>175.56002807617199</c:v>
                </c:pt>
                <c:pt idx="59">
                  <c:v>173.61505126953099</c:v>
                </c:pt>
                <c:pt idx="60">
                  <c:v>173.32034301757801</c:v>
                </c:pt>
                <c:pt idx="61">
                  <c:v>173.20246887207</c:v>
                </c:pt>
                <c:pt idx="62">
                  <c:v>172.04333496093801</c:v>
                </c:pt>
                <c:pt idx="63">
                  <c:v>173.98831176757801</c:v>
                </c:pt>
                <c:pt idx="64">
                  <c:v>174.970626831055</c:v>
                </c:pt>
                <c:pt idx="65">
                  <c:v>171.218185424805</c:v>
                </c:pt>
                <c:pt idx="66">
                  <c:v>170.13763427734401</c:v>
                </c:pt>
                <c:pt idx="67">
                  <c:v>157.76042175293</c:v>
                </c:pt>
                <c:pt idx="68">
                  <c:v>163.08457946777301</c:v>
                </c:pt>
                <c:pt idx="69">
                  <c:v>157.87829589843801</c:v>
                </c:pt>
                <c:pt idx="70">
                  <c:v>164.04725646972699</c:v>
                </c:pt>
                <c:pt idx="71">
                  <c:v>165.36355590820301</c:v>
                </c:pt>
                <c:pt idx="72">
                  <c:v>167.58360290527301</c:v>
                </c:pt>
                <c:pt idx="73">
                  <c:v>171.17887878418</c:v>
                </c:pt>
                <c:pt idx="74">
                  <c:v>171.59146118164099</c:v>
                </c:pt>
                <c:pt idx="75">
                  <c:v>170.11798095703099</c:v>
                </c:pt>
                <c:pt idx="76">
                  <c:v>171.78793334960901</c:v>
                </c:pt>
                <c:pt idx="77">
                  <c:v>171.61109924316401</c:v>
                </c:pt>
                <c:pt idx="78">
                  <c:v>175.42250061035199</c:v>
                </c:pt>
                <c:pt idx="79">
                  <c:v>175.28498840332</c:v>
                </c:pt>
                <c:pt idx="80">
                  <c:v>175.04922485351599</c:v>
                </c:pt>
                <c:pt idx="81">
                  <c:v>175.65826416015599</c:v>
                </c:pt>
                <c:pt idx="82">
                  <c:v>177.36749267578099</c:v>
                </c:pt>
                <c:pt idx="83">
                  <c:v>181.96475219726599</c:v>
                </c:pt>
                <c:pt idx="84">
                  <c:v>180.66809082031199</c:v>
                </c:pt>
                <c:pt idx="85">
                  <c:v>180.23587036132801</c:v>
                </c:pt>
                <c:pt idx="86">
                  <c:v>179.29284667968801</c:v>
                </c:pt>
                <c:pt idx="87">
                  <c:v>179.48930358886699</c:v>
                </c:pt>
                <c:pt idx="88">
                  <c:v>180.6484375</c:v>
                </c:pt>
                <c:pt idx="89">
                  <c:v>178.07476806640599</c:v>
                </c:pt>
                <c:pt idx="90">
                  <c:v>178.89990234375</c:v>
                </c:pt>
                <c:pt idx="91">
                  <c:v>179.56788635253901</c:v>
                </c:pt>
                <c:pt idx="92">
                  <c:v>182.08262634277301</c:v>
                </c:pt>
                <c:pt idx="93">
                  <c:v>183.33999633789099</c:v>
                </c:pt>
                <c:pt idx="94">
                  <c:v>185.080001831055</c:v>
                </c:pt>
                <c:pt idx="95">
                  <c:v>185.89999389648401</c:v>
                </c:pt>
                <c:pt idx="96">
                  <c:v>185.60000610351599</c:v>
                </c:pt>
                <c:pt idx="97">
                  <c:v>185.32000732421901</c:v>
                </c:pt>
                <c:pt idx="98">
                  <c:v>183.919998168945</c:v>
                </c:pt>
                <c:pt idx="99">
                  <c:v>185.52000427246099</c:v>
                </c:pt>
                <c:pt idx="100">
                  <c:v>185.38000488281199</c:v>
                </c:pt>
                <c:pt idx="101">
                  <c:v>182.61999511718801</c:v>
                </c:pt>
                <c:pt idx="102">
                  <c:v>181.97999572753901</c:v>
                </c:pt>
                <c:pt idx="103">
                  <c:v>182.39999389648401</c:v>
                </c:pt>
                <c:pt idx="104">
                  <c:v>182.97999572753901</c:v>
                </c:pt>
                <c:pt idx="105">
                  <c:v>182</c:v>
                </c:pt>
                <c:pt idx="106">
                  <c:v>184.30000305175801</c:v>
                </c:pt>
                <c:pt idx="107">
                  <c:v>184.32000732421901</c:v>
                </c:pt>
                <c:pt idx="108">
                  <c:v>183.46000671386699</c:v>
                </c:pt>
                <c:pt idx="109">
                  <c:v>182.77999877929699</c:v>
                </c:pt>
                <c:pt idx="110">
                  <c:v>183.82000732421901</c:v>
                </c:pt>
                <c:pt idx="111">
                  <c:v>184.17999267578099</c:v>
                </c:pt>
                <c:pt idx="112">
                  <c:v>184.19999694824199</c:v>
                </c:pt>
                <c:pt idx="113">
                  <c:v>182.80000305175801</c:v>
                </c:pt>
                <c:pt idx="114">
                  <c:v>183.52000427246099</c:v>
                </c:pt>
                <c:pt idx="115">
                  <c:v>182.24000549316401</c:v>
                </c:pt>
                <c:pt idx="116">
                  <c:v>181.13999938964801</c:v>
                </c:pt>
                <c:pt idx="117">
                  <c:v>178.33999633789099</c:v>
                </c:pt>
                <c:pt idx="118">
                  <c:v>178.75999450683599</c:v>
                </c:pt>
                <c:pt idx="119">
                  <c:v>174.60000610351599</c:v>
                </c:pt>
                <c:pt idx="120">
                  <c:v>176.32000732421901</c:v>
                </c:pt>
                <c:pt idx="121">
                  <c:v>174.38000488281199</c:v>
                </c:pt>
                <c:pt idx="122">
                  <c:v>174.080001831055</c:v>
                </c:pt>
                <c:pt idx="123">
                  <c:v>176.580001831055</c:v>
                </c:pt>
                <c:pt idx="124">
                  <c:v>175.13999938964801</c:v>
                </c:pt>
                <c:pt idx="125">
                  <c:v>175.74000549316401</c:v>
                </c:pt>
                <c:pt idx="126">
                  <c:v>175.88000488281199</c:v>
                </c:pt>
                <c:pt idx="127">
                  <c:v>175.94000244140599</c:v>
                </c:pt>
                <c:pt idx="128">
                  <c:v>175.02000427246099</c:v>
                </c:pt>
                <c:pt idx="129">
                  <c:v>175.39999389648401</c:v>
                </c:pt>
                <c:pt idx="130">
                  <c:v>175</c:v>
                </c:pt>
                <c:pt idx="131">
                  <c:v>176.919998168945</c:v>
                </c:pt>
                <c:pt idx="132">
                  <c:v>176.5</c:v>
                </c:pt>
                <c:pt idx="133">
                  <c:v>175.10000610351599</c:v>
                </c:pt>
                <c:pt idx="134">
                  <c:v>174.86000061035199</c:v>
                </c:pt>
                <c:pt idx="135">
                  <c:v>173.80000305175801</c:v>
                </c:pt>
                <c:pt idx="136">
                  <c:v>173.13999938964801</c:v>
                </c:pt>
                <c:pt idx="137">
                  <c:v>173.97999572753901</c:v>
                </c:pt>
                <c:pt idx="138">
                  <c:v>172</c:v>
                </c:pt>
                <c:pt idx="139">
                  <c:v>172.13999938964801</c:v>
                </c:pt>
                <c:pt idx="140">
                  <c:v>171.61999511718801</c:v>
                </c:pt>
                <c:pt idx="141">
                  <c:v>172.24000549316401</c:v>
                </c:pt>
                <c:pt idx="142">
                  <c:v>172.89999389648401</c:v>
                </c:pt>
                <c:pt idx="143">
                  <c:v>171.67999267578099</c:v>
                </c:pt>
                <c:pt idx="144">
                  <c:v>172.39999389648401</c:v>
                </c:pt>
                <c:pt idx="145">
                  <c:v>175.32000732421901</c:v>
                </c:pt>
                <c:pt idx="146">
                  <c:v>174.32000732421901</c:v>
                </c:pt>
                <c:pt idx="147">
                  <c:v>172.80000305175801</c:v>
                </c:pt>
                <c:pt idx="148">
                  <c:v>170.22000122070301</c:v>
                </c:pt>
                <c:pt idx="149">
                  <c:v>172.24000549316401</c:v>
                </c:pt>
                <c:pt idx="150">
                  <c:v>173</c:v>
                </c:pt>
                <c:pt idx="151">
                  <c:v>171.75999450683599</c:v>
                </c:pt>
                <c:pt idx="152">
                  <c:v>173.580001831055</c:v>
                </c:pt>
                <c:pt idx="153">
                  <c:v>173.77999877929699</c:v>
                </c:pt>
                <c:pt idx="154">
                  <c:v>172.5</c:v>
                </c:pt>
                <c:pt idx="155">
                  <c:v>173.67999267578099</c:v>
                </c:pt>
                <c:pt idx="156">
                  <c:v>175.74000549316401</c:v>
                </c:pt>
                <c:pt idx="157">
                  <c:v>178.61999511718801</c:v>
                </c:pt>
                <c:pt idx="158">
                  <c:v>180.22000122070301</c:v>
                </c:pt>
                <c:pt idx="159">
                  <c:v>180</c:v>
                </c:pt>
                <c:pt idx="160">
                  <c:v>183.25999450683599</c:v>
                </c:pt>
                <c:pt idx="161">
                  <c:v>185</c:v>
                </c:pt>
                <c:pt idx="162">
                  <c:v>183.30000305175801</c:v>
                </c:pt>
                <c:pt idx="163">
                  <c:v>183.11999511718801</c:v>
                </c:pt>
                <c:pt idx="164">
                  <c:v>180.67999267578099</c:v>
                </c:pt>
                <c:pt idx="165">
                  <c:v>176.66000366210901</c:v>
                </c:pt>
                <c:pt idx="166">
                  <c:v>178.05999755859401</c:v>
                </c:pt>
                <c:pt idx="167">
                  <c:v>177.39999389648401</c:v>
                </c:pt>
                <c:pt idx="168">
                  <c:v>176.22000122070301</c:v>
                </c:pt>
                <c:pt idx="169">
                  <c:v>176.30000305175801</c:v>
                </c:pt>
                <c:pt idx="170">
                  <c:v>174.89999389648401</c:v>
                </c:pt>
                <c:pt idx="171">
                  <c:v>175.74000549316401</c:v>
                </c:pt>
                <c:pt idx="172">
                  <c:v>176.19999694824199</c:v>
                </c:pt>
                <c:pt idx="173">
                  <c:v>175.38000488281199</c:v>
                </c:pt>
                <c:pt idx="174">
                  <c:v>176.919998168945</c:v>
                </c:pt>
                <c:pt idx="175">
                  <c:v>176.97999572753901</c:v>
                </c:pt>
                <c:pt idx="176">
                  <c:v>174.47999572753901</c:v>
                </c:pt>
                <c:pt idx="177">
                  <c:v>177.22000122070301</c:v>
                </c:pt>
                <c:pt idx="178">
                  <c:v>177.24000549316401</c:v>
                </c:pt>
                <c:pt idx="179">
                  <c:v>177.16000366210901</c:v>
                </c:pt>
                <c:pt idx="180">
                  <c:v>174.47999572753901</c:v>
                </c:pt>
                <c:pt idx="181">
                  <c:v>174.16000366210901</c:v>
                </c:pt>
                <c:pt idx="182">
                  <c:v>174.61999511718801</c:v>
                </c:pt>
                <c:pt idx="183">
                  <c:v>175.67999267578099</c:v>
                </c:pt>
                <c:pt idx="184">
                  <c:v>174.60000610351599</c:v>
                </c:pt>
                <c:pt idx="185">
                  <c:v>175.33999633789099</c:v>
                </c:pt>
                <c:pt idx="186">
                  <c:v>173.32000732421901</c:v>
                </c:pt>
                <c:pt idx="187">
                  <c:v>174</c:v>
                </c:pt>
                <c:pt idx="188">
                  <c:v>175.46000671386699</c:v>
                </c:pt>
                <c:pt idx="189">
                  <c:v>176.419998168945</c:v>
                </c:pt>
                <c:pt idx="190">
                  <c:v>176.86000061035199</c:v>
                </c:pt>
                <c:pt idx="191">
                  <c:v>175.919998168945</c:v>
                </c:pt>
                <c:pt idx="192">
                  <c:v>176.580001831055</c:v>
                </c:pt>
                <c:pt idx="193">
                  <c:v>171.67999267578099</c:v>
                </c:pt>
                <c:pt idx="194">
                  <c:v>170.05999755859401</c:v>
                </c:pt>
                <c:pt idx="195">
                  <c:v>169.46000671386699</c:v>
                </c:pt>
                <c:pt idx="196">
                  <c:v>169.80000305175801</c:v>
                </c:pt>
                <c:pt idx="197">
                  <c:v>171.46000671386699</c:v>
                </c:pt>
                <c:pt idx="198">
                  <c:v>169.60000610351599</c:v>
                </c:pt>
                <c:pt idx="199">
                  <c:v>171.25999450683599</c:v>
                </c:pt>
                <c:pt idx="200">
                  <c:v>171.419998168945</c:v>
                </c:pt>
                <c:pt idx="201">
                  <c:v>171.24000549316401</c:v>
                </c:pt>
                <c:pt idx="202">
                  <c:v>174</c:v>
                </c:pt>
                <c:pt idx="203">
                  <c:v>172.82000732421901</c:v>
                </c:pt>
                <c:pt idx="204">
                  <c:v>173.24000549316401</c:v>
                </c:pt>
                <c:pt idx="205">
                  <c:v>173.03999328613301</c:v>
                </c:pt>
                <c:pt idx="206">
                  <c:v>172.39999389648401</c:v>
                </c:pt>
                <c:pt idx="207">
                  <c:v>172.88000488281199</c:v>
                </c:pt>
                <c:pt idx="208">
                  <c:v>172.5</c:v>
                </c:pt>
                <c:pt idx="209">
                  <c:v>172.36000061035199</c:v>
                </c:pt>
                <c:pt idx="210">
                  <c:v>173.86000061035199</c:v>
                </c:pt>
                <c:pt idx="211">
                  <c:v>169.61999511718801</c:v>
                </c:pt>
                <c:pt idx="212">
                  <c:v>170.53999328613301</c:v>
                </c:pt>
                <c:pt idx="213">
                  <c:v>167.919998168945</c:v>
                </c:pt>
                <c:pt idx="214">
                  <c:v>167.75999450683599</c:v>
                </c:pt>
                <c:pt idx="215">
                  <c:v>168.89999389648401</c:v>
                </c:pt>
                <c:pt idx="216">
                  <c:v>168.89999389648401</c:v>
                </c:pt>
                <c:pt idx="217">
                  <c:v>168.19999694824199</c:v>
                </c:pt>
                <c:pt idx="218">
                  <c:v>169.32000732421901</c:v>
                </c:pt>
                <c:pt idx="219">
                  <c:v>169.74000549316401</c:v>
                </c:pt>
                <c:pt idx="220">
                  <c:v>171.60000610351599</c:v>
                </c:pt>
                <c:pt idx="221">
                  <c:v>172.30000305175801</c:v>
                </c:pt>
                <c:pt idx="222">
                  <c:v>173.19999694824199</c:v>
                </c:pt>
                <c:pt idx="223">
                  <c:v>171.080001831055</c:v>
                </c:pt>
                <c:pt idx="224">
                  <c:v>169.60000610351599</c:v>
                </c:pt>
                <c:pt idx="225">
                  <c:v>165.94000244140599</c:v>
                </c:pt>
                <c:pt idx="226">
                  <c:v>165.5</c:v>
                </c:pt>
                <c:pt idx="227">
                  <c:v>165.69999694824199</c:v>
                </c:pt>
                <c:pt idx="228">
                  <c:v>165.94000244140599</c:v>
                </c:pt>
                <c:pt idx="229">
                  <c:v>164.419998168945</c:v>
                </c:pt>
                <c:pt idx="230">
                  <c:v>164.419998168945</c:v>
                </c:pt>
                <c:pt idx="231">
                  <c:v>165</c:v>
                </c:pt>
                <c:pt idx="232">
                  <c:v>164.53999328613301</c:v>
                </c:pt>
                <c:pt idx="233">
                  <c:v>165.11999511718801</c:v>
                </c:pt>
                <c:pt idx="234">
                  <c:v>165.919998168945</c:v>
                </c:pt>
                <c:pt idx="235">
                  <c:v>164.27999877929699</c:v>
                </c:pt>
                <c:pt idx="236">
                  <c:v>163.75999450683599</c:v>
                </c:pt>
                <c:pt idx="237">
                  <c:v>163.19999694824199</c:v>
                </c:pt>
                <c:pt idx="238">
                  <c:v>163.05999755859401</c:v>
                </c:pt>
                <c:pt idx="239">
                  <c:v>161.52000427246099</c:v>
                </c:pt>
                <c:pt idx="240">
                  <c:v>158.52000427246099</c:v>
                </c:pt>
              </c:numCache>
            </c:numRef>
          </c:val>
          <c:smooth val="0"/>
          <c:extLst>
            <c:ext xmlns:c16="http://schemas.microsoft.com/office/drawing/2014/chart" uri="{C3380CC4-5D6E-409C-BE32-E72D297353CC}">
              <c16:uniqueId val="{00000004-045F-7F4E-A080-D763D667E8AF}"/>
            </c:ext>
          </c:extLst>
        </c:ser>
        <c:dLbls>
          <c:showLegendKey val="0"/>
          <c:showVal val="0"/>
          <c:showCatName val="0"/>
          <c:showSerName val="0"/>
          <c:showPercent val="0"/>
          <c:showBubbleSize val="0"/>
        </c:dLbls>
        <c:smooth val="0"/>
        <c:axId val="1320573904"/>
        <c:axId val="1005351744"/>
      </c:lineChart>
      <c:catAx>
        <c:axId val="1320573904"/>
        <c:scaling>
          <c:orientation val="minMax"/>
        </c:scaling>
        <c:delete val="0"/>
        <c:axPos val="b"/>
        <c:numFmt formatCode="General" sourceLinked="1"/>
        <c:majorTickMark val="out"/>
        <c:minorTickMark val="none"/>
        <c:tickLblPos val="nextTo"/>
        <c:crossAx val="1005351744"/>
        <c:crosses val="autoZero"/>
        <c:auto val="1"/>
        <c:lblAlgn val="ctr"/>
        <c:lblOffset val="100"/>
        <c:noMultiLvlLbl val="0"/>
      </c:catAx>
      <c:valAx>
        <c:axId val="1005351744"/>
        <c:scaling>
          <c:orientation val="minMax"/>
        </c:scaling>
        <c:delete val="0"/>
        <c:axPos val="l"/>
        <c:majorGridlines/>
        <c:numFmt formatCode="General" sourceLinked="1"/>
        <c:majorTickMark val="out"/>
        <c:minorTickMark val="none"/>
        <c:tickLblPos val="nextTo"/>
        <c:crossAx val="13205739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317500</xdr:colOff>
      <xdr:row>18</xdr:row>
      <xdr:rowOff>152400</xdr:rowOff>
    </xdr:from>
    <xdr:to>
      <xdr:col>12</xdr:col>
      <xdr:colOff>482600</xdr:colOff>
      <xdr:row>40</xdr:row>
      <xdr:rowOff>127000</xdr:rowOff>
    </xdr:to>
    <xdr:graphicFrame macro="">
      <xdr:nvGraphicFramePr>
        <xdr:cNvPr id="2" name="Диаграмма 1">
          <a:extLst>
            <a:ext uri="{FF2B5EF4-FFF2-40B4-BE49-F238E27FC236}">
              <a16:creationId xmlns:a16="http://schemas.microsoft.com/office/drawing/2014/main" id="{DE4F18DF-D8DA-9C03-7896-F6E7AF002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25400</xdr:colOff>
      <xdr:row>3</xdr:row>
      <xdr:rowOff>25400</xdr:rowOff>
    </xdr:from>
    <xdr:to>
      <xdr:col>12</xdr:col>
      <xdr:colOff>12700</xdr:colOff>
      <xdr:row>8</xdr:row>
      <xdr:rowOff>190500</xdr:rowOff>
    </xdr:to>
    <xdr:sp macro="[0]!Projet_VBA_Ksenia_Lvova" textlink="">
      <xdr:nvSpPr>
        <xdr:cNvPr id="2" name="Скругленный прямоугольник 1">
          <a:extLst>
            <a:ext uri="{FF2B5EF4-FFF2-40B4-BE49-F238E27FC236}">
              <a16:creationId xmlns:a16="http://schemas.microsoft.com/office/drawing/2014/main" id="{AD687A1D-A920-B5DB-3954-5D399FFF504F}"/>
            </a:ext>
          </a:extLst>
        </xdr:cNvPr>
        <xdr:cNvSpPr/>
      </xdr:nvSpPr>
      <xdr:spPr>
        <a:xfrm>
          <a:off x="7010400" y="635000"/>
          <a:ext cx="3289300" cy="1181100"/>
        </a:xfrm>
        <a:prstGeom prst="roundRect">
          <a:avLst/>
        </a:prstGeom>
        <a:ln>
          <a:noFill/>
          <a:headEnd type="none" w="med" len="med"/>
          <a:tailEnd type="none" w="med" len="med"/>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2800" b="1">
              <a:latin typeface="+mj-lt"/>
            </a:rPr>
            <a:t>LANCER L'ANALYSE</a:t>
          </a:r>
          <a:endParaRPr lang="ru-RU" sz="2800" b="1">
            <a:latin typeface="+mj-lt"/>
          </a:endParaRP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B58B0-6FE9-6044-8D10-53F553EFF02E}">
  <dimension ref="A1:K30"/>
  <sheetViews>
    <sheetView showGridLines="0" workbookViewId="0"/>
  </sheetViews>
  <sheetFormatPr baseColWidth="10" defaultRowHeight="16" x14ac:dyDescent="0.2"/>
  <cols>
    <col min="1" max="1" width="2.83203125" customWidth="1"/>
    <col min="2" max="2" width="35.83203125" customWidth="1"/>
    <col min="3" max="4" width="20.83203125" customWidth="1"/>
    <col min="9" max="9" width="20.83203125" customWidth="1"/>
  </cols>
  <sheetData>
    <row r="1" spans="1:11" x14ac:dyDescent="0.2">
      <c r="A1" s="4"/>
      <c r="B1" s="4"/>
      <c r="C1" s="4"/>
      <c r="D1" s="4"/>
      <c r="E1" s="4"/>
      <c r="F1" s="4"/>
      <c r="G1" s="4"/>
      <c r="H1" s="4"/>
      <c r="I1" s="4"/>
      <c r="J1" s="4"/>
      <c r="K1" s="4"/>
    </row>
    <row r="2" spans="1:11" ht="21" x14ac:dyDescent="0.25">
      <c r="A2" s="4"/>
      <c r="B2" s="5" t="s">
        <v>16</v>
      </c>
      <c r="C2" s="4"/>
      <c r="D2" s="4"/>
      <c r="E2" s="4"/>
      <c r="F2" s="4"/>
      <c r="G2" s="4"/>
      <c r="H2" s="4"/>
      <c r="I2" s="4" t="s">
        <v>17</v>
      </c>
      <c r="J2" s="6">
        <v>0.03</v>
      </c>
      <c r="K2" s="4"/>
    </row>
    <row r="3" spans="1:11" x14ac:dyDescent="0.2">
      <c r="A3" s="4"/>
      <c r="B3" s="4"/>
      <c r="C3" s="4"/>
      <c r="D3" s="4"/>
      <c r="E3" s="4"/>
      <c r="F3" s="4"/>
      <c r="G3" s="4"/>
      <c r="H3" s="4"/>
      <c r="I3" s="4"/>
      <c r="J3" s="4"/>
      <c r="K3" s="4"/>
    </row>
    <row r="4" spans="1:11" x14ac:dyDescent="0.2">
      <c r="A4" s="4"/>
      <c r="B4" s="4"/>
      <c r="C4" s="4"/>
      <c r="D4" s="4"/>
      <c r="E4" s="4"/>
      <c r="F4" s="4"/>
      <c r="G4" s="4"/>
      <c r="H4" s="4"/>
      <c r="I4" s="4"/>
      <c r="J4" s="4"/>
      <c r="K4" s="4"/>
    </row>
    <row r="5" spans="1:11" ht="25" customHeight="1" x14ac:dyDescent="0.2">
      <c r="A5" s="4"/>
      <c r="B5" s="11"/>
      <c r="C5" s="12" t="s">
        <v>18</v>
      </c>
      <c r="D5" s="12" t="s">
        <v>19</v>
      </c>
      <c r="E5" s="4"/>
      <c r="F5" s="4"/>
      <c r="G5" s="4"/>
      <c r="H5" s="4"/>
      <c r="I5" s="4"/>
      <c r="J5" s="4"/>
      <c r="K5" s="4"/>
    </row>
    <row r="6" spans="1:11" ht="25" customHeight="1" x14ac:dyDescent="0.2">
      <c r="A6" s="4"/>
      <c r="B6" s="11" t="s">
        <v>14</v>
      </c>
      <c r="C6" s="13">
        <v>6.120964673495382E-2</v>
      </c>
      <c r="D6" s="13">
        <v>5.2668556497019271E-2</v>
      </c>
      <c r="E6" s="4"/>
      <c r="F6" s="4"/>
      <c r="G6" s="4"/>
      <c r="H6" s="4"/>
      <c r="I6" s="4"/>
      <c r="J6" s="4"/>
      <c r="K6" s="4"/>
    </row>
    <row r="7" spans="1:11" ht="25" customHeight="1" x14ac:dyDescent="0.2">
      <c r="A7" s="4"/>
      <c r="B7" s="11" t="s">
        <v>25</v>
      </c>
      <c r="C7" s="13">
        <v>0.3333033306620552</v>
      </c>
      <c r="D7" s="13">
        <v>0.17948765656478397</v>
      </c>
      <c r="E7" s="4"/>
      <c r="F7" s="4"/>
      <c r="G7" s="4"/>
      <c r="H7" s="4"/>
      <c r="I7" s="4"/>
      <c r="J7" s="4"/>
      <c r="K7" s="4"/>
    </row>
    <row r="8" spans="1:11" ht="25" customHeight="1" x14ac:dyDescent="0.2">
      <c r="A8" s="4"/>
      <c r="B8" s="11" t="s">
        <v>26</v>
      </c>
      <c r="C8" s="14">
        <v>1.3000265075287083</v>
      </c>
      <c r="D8" s="14">
        <v>0.79373208792360672</v>
      </c>
      <c r="E8" s="4"/>
      <c r="F8" s="4"/>
      <c r="G8" s="4"/>
      <c r="H8" s="4"/>
      <c r="I8" s="4"/>
      <c r="J8" s="4"/>
      <c r="K8" s="4"/>
    </row>
    <row r="9" spans="1:11" ht="25" customHeight="1" x14ac:dyDescent="0.2">
      <c r="A9" s="4"/>
      <c r="B9" s="11" t="s">
        <v>20</v>
      </c>
      <c r="C9" s="14">
        <v>9.3637368318404482E-2</v>
      </c>
      <c r="D9" s="15">
        <v>0.12629590764553394</v>
      </c>
      <c r="E9" s="4"/>
      <c r="F9" s="4"/>
      <c r="G9" s="4"/>
      <c r="H9" s="4"/>
      <c r="I9" s="4"/>
      <c r="J9" s="4"/>
      <c r="K9" s="4"/>
    </row>
    <row r="10" spans="1:11" x14ac:dyDescent="0.2">
      <c r="A10" s="4"/>
      <c r="B10" s="4"/>
      <c r="C10" s="4"/>
      <c r="D10" s="4"/>
      <c r="E10" s="4"/>
      <c r="F10" s="4"/>
      <c r="G10" s="4"/>
      <c r="H10" s="4"/>
      <c r="I10" s="4"/>
      <c r="J10" s="4"/>
      <c r="K10" s="4"/>
    </row>
    <row r="11" spans="1:11" x14ac:dyDescent="0.2">
      <c r="A11" s="4"/>
      <c r="B11" s="4"/>
      <c r="C11" s="4"/>
      <c r="D11" s="4"/>
      <c r="E11" s="4"/>
      <c r="F11" s="4"/>
      <c r="G11" s="4"/>
      <c r="H11" s="4"/>
      <c r="I11" s="4"/>
      <c r="J11" s="4"/>
      <c r="K11" s="4"/>
    </row>
    <row r="12" spans="1:11" x14ac:dyDescent="0.2">
      <c r="A12" s="4"/>
      <c r="B12" s="7" t="s">
        <v>27</v>
      </c>
      <c r="C12" s="4"/>
      <c r="D12" s="4"/>
      <c r="E12" s="4"/>
      <c r="F12" s="4"/>
      <c r="G12" s="4"/>
      <c r="H12" s="4"/>
      <c r="I12" s="4"/>
      <c r="J12" s="4"/>
      <c r="K12" s="4"/>
    </row>
    <row r="13" spans="1:11" ht="19" x14ac:dyDescent="0.25">
      <c r="A13" s="4"/>
      <c r="B13" s="8" t="s">
        <v>21</v>
      </c>
      <c r="C13" s="4"/>
      <c r="D13" s="4"/>
      <c r="E13" s="4"/>
      <c r="F13" s="4"/>
      <c r="G13" s="4"/>
      <c r="H13" s="4"/>
      <c r="I13" s="4"/>
      <c r="J13" s="4"/>
      <c r="K13" s="4"/>
    </row>
    <row r="14" spans="1:11" ht="85" customHeight="1" x14ac:dyDescent="0.2">
      <c r="A14" s="4"/>
      <c r="B14" s="9" t="s">
        <v>28</v>
      </c>
      <c r="C14" s="9"/>
      <c r="D14" s="9"/>
      <c r="E14" s="9"/>
      <c r="F14" s="9"/>
      <c r="G14" s="9"/>
      <c r="H14" s="9"/>
      <c r="I14" s="4"/>
      <c r="J14" s="4"/>
      <c r="K14" s="4"/>
    </row>
    <row r="15" spans="1:11" x14ac:dyDescent="0.2">
      <c r="A15" s="4"/>
      <c r="B15" s="9"/>
      <c r="C15" s="9"/>
      <c r="D15" s="9"/>
      <c r="E15" s="9"/>
      <c r="F15" s="9"/>
      <c r="G15" s="9"/>
      <c r="H15" s="9"/>
      <c r="I15" s="4"/>
      <c r="J15" s="4"/>
      <c r="K15" s="4"/>
    </row>
    <row r="16" spans="1:11" x14ac:dyDescent="0.2">
      <c r="A16" s="4"/>
      <c r="B16" s="9"/>
      <c r="C16" s="9"/>
      <c r="D16" s="9"/>
      <c r="E16" s="9"/>
      <c r="F16" s="9"/>
      <c r="G16" s="9"/>
      <c r="H16" s="9"/>
      <c r="I16" s="4"/>
      <c r="J16" s="4"/>
      <c r="K16" s="4"/>
    </row>
    <row r="17" spans="1:11" x14ac:dyDescent="0.2">
      <c r="A17" s="4"/>
      <c r="B17" s="9"/>
      <c r="C17" s="9"/>
      <c r="D17" s="9"/>
      <c r="E17" s="9"/>
      <c r="F17" s="9"/>
      <c r="G17" s="9"/>
      <c r="H17" s="9"/>
      <c r="I17" s="4"/>
      <c r="J17" s="4"/>
      <c r="K17" s="4"/>
    </row>
    <row r="18" spans="1:11" x14ac:dyDescent="0.2">
      <c r="A18" s="4"/>
      <c r="B18" s="9"/>
      <c r="C18" s="9"/>
      <c r="D18" s="9"/>
      <c r="E18" s="9"/>
      <c r="F18" s="9"/>
      <c r="G18" s="9"/>
      <c r="H18" s="9"/>
      <c r="I18" s="4"/>
      <c r="J18" s="4"/>
      <c r="K18" s="4"/>
    </row>
    <row r="19" spans="1:11" x14ac:dyDescent="0.2">
      <c r="A19" s="4"/>
      <c r="B19" s="4"/>
      <c r="C19" s="4"/>
      <c r="D19" s="4"/>
      <c r="E19" s="4"/>
      <c r="F19" s="4"/>
      <c r="G19" s="4"/>
      <c r="H19" s="4"/>
      <c r="I19" s="4"/>
      <c r="J19" s="4"/>
      <c r="K19" s="4"/>
    </row>
    <row r="20" spans="1:11" x14ac:dyDescent="0.2">
      <c r="A20" s="4"/>
      <c r="B20" s="4"/>
      <c r="C20" s="4"/>
      <c r="D20" s="4"/>
      <c r="E20" s="4"/>
      <c r="F20" s="4"/>
      <c r="G20" s="4"/>
      <c r="H20" s="4"/>
      <c r="I20" s="4"/>
      <c r="J20" s="4"/>
      <c r="K20" s="4"/>
    </row>
    <row r="21" spans="1:11" x14ac:dyDescent="0.2">
      <c r="A21" s="4"/>
      <c r="B21" s="4"/>
      <c r="C21" s="4"/>
      <c r="D21" s="4"/>
      <c r="E21" s="4"/>
      <c r="F21" s="4"/>
      <c r="G21" s="4"/>
      <c r="H21" s="4"/>
      <c r="I21" s="4"/>
      <c r="J21" s="4"/>
      <c r="K21" s="4"/>
    </row>
    <row r="22" spans="1:11" x14ac:dyDescent="0.2">
      <c r="A22" s="4"/>
      <c r="B22" s="4"/>
      <c r="C22" s="4"/>
      <c r="D22" s="4"/>
      <c r="E22" s="4"/>
      <c r="F22" s="4"/>
      <c r="G22" s="4"/>
      <c r="H22" s="4"/>
      <c r="I22" s="4"/>
      <c r="J22" s="4"/>
      <c r="K22" s="4"/>
    </row>
    <row r="23" spans="1:11" x14ac:dyDescent="0.2">
      <c r="A23" s="4"/>
      <c r="B23" s="4"/>
      <c r="C23" s="4"/>
      <c r="D23" s="4"/>
      <c r="E23" s="4"/>
      <c r="F23" s="4"/>
      <c r="G23" s="4"/>
      <c r="H23" s="4"/>
      <c r="I23" s="4"/>
      <c r="J23" s="4"/>
      <c r="K23" s="4"/>
    </row>
    <row r="24" spans="1:11" x14ac:dyDescent="0.2">
      <c r="A24" s="4"/>
      <c r="B24" s="4"/>
      <c r="C24" s="4"/>
      <c r="D24" s="4"/>
      <c r="E24" s="4"/>
      <c r="F24" s="4"/>
      <c r="G24" s="4"/>
      <c r="H24" s="4"/>
      <c r="I24" s="4"/>
      <c r="J24" s="4"/>
      <c r="K24" s="4"/>
    </row>
    <row r="25" spans="1:11" x14ac:dyDescent="0.2">
      <c r="A25" s="4"/>
      <c r="B25" s="4"/>
      <c r="C25" s="4"/>
      <c r="D25" s="4"/>
      <c r="E25" s="4"/>
      <c r="F25" s="4"/>
      <c r="G25" s="4"/>
      <c r="H25" s="4"/>
      <c r="I25" s="4"/>
      <c r="J25" s="4"/>
      <c r="K25" s="4"/>
    </row>
    <row r="26" spans="1:11" x14ac:dyDescent="0.2">
      <c r="A26" s="4"/>
      <c r="B26" s="4"/>
      <c r="C26" s="4"/>
      <c r="D26" s="4"/>
      <c r="E26" s="4"/>
      <c r="F26" s="4"/>
      <c r="G26" s="4"/>
      <c r="H26" s="4"/>
      <c r="I26" s="4"/>
      <c r="J26" s="4"/>
      <c r="K26" s="4"/>
    </row>
    <row r="27" spans="1:11" x14ac:dyDescent="0.2">
      <c r="A27" s="4"/>
      <c r="B27" s="4"/>
      <c r="C27" s="4"/>
      <c r="D27" s="4"/>
      <c r="E27" s="4"/>
      <c r="F27" s="4"/>
      <c r="G27" s="4"/>
      <c r="H27" s="4"/>
      <c r="I27" s="4"/>
      <c r="J27" s="4"/>
      <c r="K27" s="4"/>
    </row>
    <row r="28" spans="1:11" x14ac:dyDescent="0.2">
      <c r="A28" s="4"/>
      <c r="B28" s="4"/>
      <c r="C28" s="4"/>
      <c r="D28" s="4"/>
      <c r="E28" s="4"/>
      <c r="F28" s="4"/>
      <c r="G28" s="4"/>
      <c r="H28" s="4"/>
      <c r="I28" s="4"/>
      <c r="J28" s="4"/>
      <c r="K28" s="4"/>
    </row>
    <row r="29" spans="1:11" x14ac:dyDescent="0.2">
      <c r="A29" s="4"/>
      <c r="B29" s="4"/>
      <c r="C29" s="4"/>
      <c r="D29" s="4"/>
      <c r="E29" s="4"/>
      <c r="F29" s="4"/>
      <c r="G29" s="4"/>
      <c r="H29" s="4"/>
      <c r="I29" s="4"/>
      <c r="J29" s="4"/>
      <c r="K29" s="4"/>
    </row>
    <row r="30" spans="1:11" x14ac:dyDescent="0.2">
      <c r="A30" s="4"/>
      <c r="B30" s="4"/>
      <c r="C30" s="4"/>
      <c r="D30" s="4"/>
      <c r="E30" s="4"/>
      <c r="F30" s="4"/>
      <c r="G30" s="4"/>
      <c r="H30" s="4"/>
      <c r="I30" s="4"/>
      <c r="J30" s="4"/>
      <c r="K30" s="4"/>
    </row>
  </sheetData>
  <mergeCells count="1">
    <mergeCell ref="B14:H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606DE-8908-CC4A-9A48-DCDD2F8BECBC}">
  <dimension ref="A1:K730"/>
  <sheetViews>
    <sheetView workbookViewId="0"/>
  </sheetViews>
  <sheetFormatPr baseColWidth="10" defaultRowHeight="16" x14ac:dyDescent="0.2"/>
  <cols>
    <col min="1" max="1" width="10.83203125" style="10"/>
    <col min="3" max="3" width="10.83203125" style="1"/>
    <col min="4" max="4" width="10.83203125" style="2"/>
    <col min="7" max="7" width="6.5" bestFit="1" customWidth="1"/>
    <col min="8" max="8" width="17" bestFit="1" customWidth="1"/>
    <col min="9" max="9" width="16.5" bestFit="1" customWidth="1"/>
    <col min="10" max="10" width="18.33203125" bestFit="1" customWidth="1"/>
    <col min="11" max="11" width="17.83203125" bestFit="1" customWidth="1"/>
  </cols>
  <sheetData>
    <row r="1" spans="1:11" x14ac:dyDescent="0.2">
      <c r="A1" s="10" t="s">
        <v>8</v>
      </c>
      <c r="B1" t="s">
        <v>6</v>
      </c>
      <c r="C1" s="1" t="s">
        <v>1</v>
      </c>
      <c r="D1" s="2" t="s">
        <v>12</v>
      </c>
    </row>
    <row r="2" spans="1:11" x14ac:dyDescent="0.2">
      <c r="A2" s="10">
        <v>45659</v>
      </c>
      <c r="B2" t="s">
        <v>7</v>
      </c>
      <c r="C2" s="1">
        <v>7393.759765625</v>
      </c>
      <c r="G2" t="s">
        <v>13</v>
      </c>
      <c r="H2" t="s">
        <v>14</v>
      </c>
      <c r="I2" t="s">
        <v>22</v>
      </c>
      <c r="J2" t="s">
        <v>15</v>
      </c>
      <c r="K2" t="s">
        <v>23</v>
      </c>
    </row>
    <row r="3" spans="1:11" x14ac:dyDescent="0.2">
      <c r="A3" s="10">
        <v>45660</v>
      </c>
      <c r="B3" t="s">
        <v>7</v>
      </c>
      <c r="C3" s="1">
        <v>7282.22021484375</v>
      </c>
      <c r="D3" s="2">
        <v>-1.5085633604139894E-2</v>
      </c>
      <c r="G3" t="s">
        <v>7</v>
      </c>
      <c r="H3" s="2">
        <v>0.10330065931544301</v>
      </c>
      <c r="I3" s="2">
        <v>0.15934251821310452</v>
      </c>
      <c r="J3" s="2">
        <v>8.6083882762869168E-3</v>
      </c>
      <c r="K3" s="2">
        <v>4.5998222891844368E-2</v>
      </c>
    </row>
    <row r="4" spans="1:11" x14ac:dyDescent="0.2">
      <c r="A4" s="10">
        <v>45663</v>
      </c>
      <c r="B4" t="s">
        <v>7</v>
      </c>
      <c r="C4" s="1">
        <v>7445.68994140625</v>
      </c>
      <c r="D4" s="2">
        <v>2.2447786765537613E-2</v>
      </c>
      <c r="G4" t="s">
        <v>10</v>
      </c>
      <c r="H4" s="2">
        <v>6.120964673495382E-2</v>
      </c>
      <c r="I4" s="2">
        <v>0.3333033306620552</v>
      </c>
      <c r="J4" s="2">
        <v>5.1008038945794852E-3</v>
      </c>
      <c r="K4" s="2">
        <v>9.6216383839768202E-2</v>
      </c>
    </row>
    <row r="5" spans="1:11" x14ac:dyDescent="0.2">
      <c r="A5" s="10">
        <v>45664</v>
      </c>
      <c r="B5" t="s">
        <v>7</v>
      </c>
      <c r="C5" s="1">
        <v>7489.35009765625</v>
      </c>
      <c r="D5" s="2">
        <v>5.8638160591675146E-3</v>
      </c>
      <c r="G5" t="s">
        <v>11</v>
      </c>
      <c r="H5" s="2">
        <v>5.2668556497019271E-2</v>
      </c>
      <c r="I5" s="2">
        <v>0.17948765656478397</v>
      </c>
      <c r="J5" s="2">
        <v>4.3890463747516062E-3</v>
      </c>
      <c r="K5" s="2">
        <v>5.1813623416946557E-2</v>
      </c>
    </row>
    <row r="6" spans="1:11" x14ac:dyDescent="0.2">
      <c r="A6" s="10">
        <v>45665</v>
      </c>
      <c r="B6" t="s">
        <v>7</v>
      </c>
      <c r="C6" s="1">
        <v>7452.419921875</v>
      </c>
      <c r="D6" s="2">
        <v>-4.9310254294036926E-3</v>
      </c>
    </row>
    <row r="7" spans="1:11" x14ac:dyDescent="0.2">
      <c r="A7" s="10">
        <v>45666</v>
      </c>
      <c r="B7" t="s">
        <v>7</v>
      </c>
      <c r="C7" s="1">
        <v>7490.27978515625</v>
      </c>
      <c r="D7" s="2">
        <v>5.0802106803080685E-3</v>
      </c>
    </row>
    <row r="8" spans="1:11" x14ac:dyDescent="0.2">
      <c r="A8" s="10">
        <v>45667</v>
      </c>
      <c r="B8" t="s">
        <v>7</v>
      </c>
      <c r="C8" s="1">
        <v>7431.0400390625</v>
      </c>
      <c r="D8" s="2">
        <v>-7.9088829513615077E-3</v>
      </c>
    </row>
    <row r="9" spans="1:11" x14ac:dyDescent="0.2">
      <c r="A9" s="10">
        <v>45670</v>
      </c>
      <c r="B9" t="s">
        <v>7</v>
      </c>
      <c r="C9" s="1">
        <v>7408.64013671875</v>
      </c>
      <c r="D9" s="2">
        <v>-3.014369755243032E-3</v>
      </c>
    </row>
    <row r="10" spans="1:11" x14ac:dyDescent="0.2">
      <c r="A10" s="10">
        <v>45671</v>
      </c>
      <c r="B10" t="s">
        <v>7</v>
      </c>
      <c r="C10" s="1">
        <v>7423.669921875</v>
      </c>
      <c r="D10" s="2">
        <v>2.028683385734891E-3</v>
      </c>
      <c r="G10" t="s">
        <v>24</v>
      </c>
    </row>
    <row r="11" spans="1:11" x14ac:dyDescent="0.2">
      <c r="A11" s="10">
        <v>45672</v>
      </c>
      <c r="B11" t="s">
        <v>7</v>
      </c>
      <c r="C11" s="1">
        <v>7474.58984375</v>
      </c>
      <c r="D11" s="2">
        <v>6.8591306470882438E-3</v>
      </c>
      <c r="H11" t="s">
        <v>7</v>
      </c>
      <c r="I11" t="s">
        <v>10</v>
      </c>
      <c r="J11" t="s">
        <v>11</v>
      </c>
    </row>
    <row r="12" spans="1:11" x14ac:dyDescent="0.2">
      <c r="A12" s="10">
        <v>45673</v>
      </c>
      <c r="B12" t="s">
        <v>7</v>
      </c>
      <c r="C12" s="1">
        <v>7634.740234375</v>
      </c>
      <c r="D12" s="2">
        <v>2.1425977073365753E-2</v>
      </c>
      <c r="G12" t="s">
        <v>7</v>
      </c>
      <c r="H12" s="3">
        <v>1.0000000000000002</v>
      </c>
      <c r="I12" s="3">
        <v>0.6215063944230258</v>
      </c>
      <c r="J12" s="3">
        <v>0.7090551703911101</v>
      </c>
    </row>
    <row r="13" spans="1:11" x14ac:dyDescent="0.2">
      <c r="A13" s="10">
        <v>45674</v>
      </c>
      <c r="B13" t="s">
        <v>7</v>
      </c>
      <c r="C13" s="1">
        <v>7709.75</v>
      </c>
      <c r="D13" s="2">
        <v>9.8247960405087043E-3</v>
      </c>
      <c r="G13" t="s">
        <v>10</v>
      </c>
      <c r="H13" s="3">
        <v>0.6215063944230258</v>
      </c>
      <c r="I13" s="3">
        <v>1</v>
      </c>
      <c r="J13" s="3">
        <v>0.30062600332412481</v>
      </c>
    </row>
    <row r="14" spans="1:11" x14ac:dyDescent="0.2">
      <c r="A14" s="10">
        <v>45677</v>
      </c>
      <c r="B14" t="s">
        <v>7</v>
      </c>
      <c r="C14" s="1">
        <v>7733.5</v>
      </c>
      <c r="D14" s="2">
        <v>3.0805149323908038E-3</v>
      </c>
      <c r="G14" t="s">
        <v>11</v>
      </c>
      <c r="H14" s="3">
        <v>0.7090551703911101</v>
      </c>
      <c r="I14" s="3">
        <v>0.30062600332412481</v>
      </c>
      <c r="J14" s="3">
        <v>1</v>
      </c>
    </row>
    <row r="15" spans="1:11" x14ac:dyDescent="0.2">
      <c r="A15" s="10">
        <v>45678</v>
      </c>
      <c r="B15" t="s">
        <v>7</v>
      </c>
      <c r="C15" s="1">
        <v>7770.9501953125</v>
      </c>
      <c r="D15" s="2">
        <v>4.8425933034848389E-3</v>
      </c>
    </row>
    <row r="16" spans="1:11" x14ac:dyDescent="0.2">
      <c r="A16" s="10">
        <v>45679</v>
      </c>
      <c r="B16" t="s">
        <v>7</v>
      </c>
      <c r="C16" s="1">
        <v>7837.39990234375</v>
      </c>
      <c r="D16" s="2">
        <v>8.551040138094438E-3</v>
      </c>
    </row>
    <row r="17" spans="1:4" x14ac:dyDescent="0.2">
      <c r="A17" s="10">
        <v>45680</v>
      </c>
      <c r="B17" t="s">
        <v>7</v>
      </c>
      <c r="C17" s="1">
        <v>7892.60986328125</v>
      </c>
      <c r="D17" s="2">
        <v>7.044423102742229E-3</v>
      </c>
    </row>
    <row r="18" spans="1:4" x14ac:dyDescent="0.2">
      <c r="A18" s="10">
        <v>45681</v>
      </c>
      <c r="B18" t="s">
        <v>7</v>
      </c>
      <c r="C18" s="1">
        <v>7927.6201171875</v>
      </c>
      <c r="D18" s="2">
        <v>4.4358272501378833E-3</v>
      </c>
    </row>
    <row r="19" spans="1:4" x14ac:dyDescent="0.2">
      <c r="A19" s="10">
        <v>45684</v>
      </c>
      <c r="B19" t="s">
        <v>7</v>
      </c>
      <c r="C19" s="1">
        <v>7906.580078125</v>
      </c>
      <c r="D19" s="2">
        <v>-2.6540170633156451E-3</v>
      </c>
    </row>
    <row r="20" spans="1:4" x14ac:dyDescent="0.2">
      <c r="A20" s="10">
        <v>45685</v>
      </c>
      <c r="B20" t="s">
        <v>7</v>
      </c>
      <c r="C20" s="1">
        <v>7897.3701171875</v>
      </c>
      <c r="D20" s="2">
        <v>-1.1648476138224465E-3</v>
      </c>
    </row>
    <row r="21" spans="1:4" x14ac:dyDescent="0.2">
      <c r="A21" s="10">
        <v>45686</v>
      </c>
      <c r="B21" t="s">
        <v>7</v>
      </c>
      <c r="C21" s="1">
        <v>7872.47998046875</v>
      </c>
      <c r="D21" s="2">
        <v>-3.1516994074495971E-3</v>
      </c>
    </row>
    <row r="22" spans="1:4" x14ac:dyDescent="0.2">
      <c r="A22" s="10">
        <v>45687</v>
      </c>
      <c r="B22" t="s">
        <v>7</v>
      </c>
      <c r="C22" s="1">
        <v>7941.64013671875</v>
      </c>
      <c r="D22" s="2">
        <v>8.7850533023371372E-3</v>
      </c>
    </row>
    <row r="23" spans="1:4" x14ac:dyDescent="0.2">
      <c r="A23" s="10">
        <v>45688</v>
      </c>
      <c r="B23" t="s">
        <v>7</v>
      </c>
      <c r="C23" s="1">
        <v>7950.169921875</v>
      </c>
      <c r="D23" s="2">
        <v>1.0740583820729823E-3</v>
      </c>
    </row>
    <row r="24" spans="1:4" x14ac:dyDescent="0.2">
      <c r="A24" s="10">
        <v>45691</v>
      </c>
      <c r="B24" t="s">
        <v>7</v>
      </c>
      <c r="C24" s="1">
        <v>7854.919921875</v>
      </c>
      <c r="D24" s="2">
        <v>-1.1980875998375624E-2</v>
      </c>
    </row>
    <row r="25" spans="1:4" x14ac:dyDescent="0.2">
      <c r="A25" s="10">
        <v>45692</v>
      </c>
      <c r="B25" t="s">
        <v>7</v>
      </c>
      <c r="C25" s="1">
        <v>7906.39990234375</v>
      </c>
      <c r="D25" s="2">
        <v>6.5538517236037623E-3</v>
      </c>
    </row>
    <row r="26" spans="1:4" x14ac:dyDescent="0.2">
      <c r="A26" s="10">
        <v>45693</v>
      </c>
      <c r="B26" t="s">
        <v>7</v>
      </c>
      <c r="C26" s="1">
        <v>7891.68017578125</v>
      </c>
      <c r="D26" s="2">
        <v>-1.8617482981270056E-3</v>
      </c>
    </row>
    <row r="27" spans="1:4" x14ac:dyDescent="0.2">
      <c r="A27" s="10">
        <v>45694</v>
      </c>
      <c r="B27" t="s">
        <v>7</v>
      </c>
      <c r="C27" s="1">
        <v>8007.6201171875</v>
      </c>
      <c r="D27" s="2">
        <v>1.4691414099884292E-2</v>
      </c>
    </row>
    <row r="28" spans="1:4" x14ac:dyDescent="0.2">
      <c r="A28" s="10">
        <v>45695</v>
      </c>
      <c r="B28" t="s">
        <v>7</v>
      </c>
      <c r="C28" s="1">
        <v>7973.02978515625</v>
      </c>
      <c r="D28" s="2">
        <v>-4.3196769483364421E-3</v>
      </c>
    </row>
    <row r="29" spans="1:4" x14ac:dyDescent="0.2">
      <c r="A29" s="10">
        <v>45698</v>
      </c>
      <c r="B29" t="s">
        <v>7</v>
      </c>
      <c r="C29" s="1">
        <v>8006.22021484375</v>
      </c>
      <c r="D29" s="2">
        <v>4.1628377896307531E-3</v>
      </c>
    </row>
    <row r="30" spans="1:4" x14ac:dyDescent="0.2">
      <c r="A30" s="10">
        <v>45699</v>
      </c>
      <c r="B30" t="s">
        <v>7</v>
      </c>
      <c r="C30" s="1">
        <v>8028.89990234375</v>
      </c>
      <c r="D30" s="2">
        <v>2.8327583917753404E-3</v>
      </c>
    </row>
    <row r="31" spans="1:4" x14ac:dyDescent="0.2">
      <c r="A31" s="10">
        <v>45700</v>
      </c>
      <c r="B31" t="s">
        <v>7</v>
      </c>
      <c r="C31" s="1">
        <v>8042.18994140625</v>
      </c>
      <c r="D31" s="2">
        <v>1.6552752212816166E-3</v>
      </c>
    </row>
    <row r="32" spans="1:4" x14ac:dyDescent="0.2">
      <c r="A32" s="10">
        <v>45701</v>
      </c>
      <c r="B32" t="s">
        <v>7</v>
      </c>
      <c r="C32" s="1">
        <v>8164.10986328125</v>
      </c>
      <c r="D32" s="2">
        <v>1.5160040084017364E-2</v>
      </c>
    </row>
    <row r="33" spans="1:4" x14ac:dyDescent="0.2">
      <c r="A33" s="10">
        <v>45702</v>
      </c>
      <c r="B33" t="s">
        <v>7</v>
      </c>
      <c r="C33" s="1">
        <v>8178.5400390625</v>
      </c>
      <c r="D33" s="2">
        <v>1.7675136693285931E-3</v>
      </c>
    </row>
    <row r="34" spans="1:4" x14ac:dyDescent="0.2">
      <c r="A34" s="10">
        <v>45705</v>
      </c>
      <c r="B34" t="s">
        <v>7</v>
      </c>
      <c r="C34" s="1">
        <v>8189.1298828125</v>
      </c>
      <c r="D34" s="2">
        <v>1.2948330263617448E-3</v>
      </c>
    </row>
    <row r="35" spans="1:4" x14ac:dyDescent="0.2">
      <c r="A35" s="10">
        <v>45706</v>
      </c>
      <c r="B35" t="s">
        <v>7</v>
      </c>
      <c r="C35" s="1">
        <v>8206.5595703125</v>
      </c>
      <c r="D35" s="2">
        <v>2.1283930954107536E-3</v>
      </c>
    </row>
    <row r="36" spans="1:4" x14ac:dyDescent="0.2">
      <c r="A36" s="10">
        <v>45707</v>
      </c>
      <c r="B36" t="s">
        <v>7</v>
      </c>
      <c r="C36" s="1">
        <v>8110.5400390625</v>
      </c>
      <c r="D36" s="2">
        <v>-1.1700339274615616E-2</v>
      </c>
    </row>
    <row r="37" spans="1:4" x14ac:dyDescent="0.2">
      <c r="A37" s="10">
        <v>45708</v>
      </c>
      <c r="B37" t="s">
        <v>7</v>
      </c>
      <c r="C37" s="1">
        <v>8122.580078125</v>
      </c>
      <c r="D37" s="2">
        <v>1.4844928949875095E-3</v>
      </c>
    </row>
    <row r="38" spans="1:4" x14ac:dyDescent="0.2">
      <c r="A38" s="10">
        <v>45709</v>
      </c>
      <c r="B38" t="s">
        <v>7</v>
      </c>
      <c r="C38" s="1">
        <v>8154.509765625</v>
      </c>
      <c r="D38" s="2">
        <v>3.9309784813313393E-3</v>
      </c>
    </row>
    <row r="39" spans="1:4" x14ac:dyDescent="0.2">
      <c r="A39" s="10">
        <v>45712</v>
      </c>
      <c r="B39" t="s">
        <v>7</v>
      </c>
      <c r="C39" s="1">
        <v>8090.990234375</v>
      </c>
      <c r="D39" s="2">
        <v>-7.7894972322878273E-3</v>
      </c>
    </row>
    <row r="40" spans="1:4" x14ac:dyDescent="0.2">
      <c r="A40" s="10">
        <v>45713</v>
      </c>
      <c r="B40" t="s">
        <v>7</v>
      </c>
      <c r="C40" s="1">
        <v>8051.06982421875</v>
      </c>
      <c r="D40" s="2">
        <v>-4.9339337954761118E-3</v>
      </c>
    </row>
    <row r="41" spans="1:4" x14ac:dyDescent="0.2">
      <c r="A41" s="10">
        <v>45714</v>
      </c>
      <c r="B41" t="s">
        <v>7</v>
      </c>
      <c r="C41" s="1">
        <v>8143.919921875</v>
      </c>
      <c r="D41" s="2">
        <v>1.15326409636821E-2</v>
      </c>
    </row>
    <row r="42" spans="1:4" x14ac:dyDescent="0.2">
      <c r="A42" s="10">
        <v>45715</v>
      </c>
      <c r="B42" t="s">
        <v>7</v>
      </c>
      <c r="C42" s="1">
        <v>8102.52001953125</v>
      </c>
      <c r="D42" s="2">
        <v>-5.0835350471150472E-3</v>
      </c>
    </row>
    <row r="43" spans="1:4" x14ac:dyDescent="0.2">
      <c r="A43" s="10">
        <v>45716</v>
      </c>
      <c r="B43" t="s">
        <v>7</v>
      </c>
      <c r="C43" s="1">
        <v>8111.6298828125</v>
      </c>
      <c r="D43" s="2">
        <v>1.1243246865531382E-3</v>
      </c>
    </row>
    <row r="44" spans="1:4" x14ac:dyDescent="0.2">
      <c r="A44" s="10">
        <v>45719</v>
      </c>
      <c r="B44" t="s">
        <v>7</v>
      </c>
      <c r="C44" s="1">
        <v>8199.7099609375</v>
      </c>
      <c r="D44" s="2">
        <v>1.0858493224848727E-2</v>
      </c>
    </row>
    <row r="45" spans="1:4" x14ac:dyDescent="0.2">
      <c r="A45" s="10">
        <v>45720</v>
      </c>
      <c r="B45" t="s">
        <v>7</v>
      </c>
      <c r="C45" s="1">
        <v>8047.919921875</v>
      </c>
      <c r="D45" s="2">
        <v>-1.8511635141439241E-2</v>
      </c>
    </row>
    <row r="46" spans="1:4" x14ac:dyDescent="0.2">
      <c r="A46" s="10">
        <v>45721</v>
      </c>
      <c r="B46" t="s">
        <v>7</v>
      </c>
      <c r="C46" s="1">
        <v>8173.75</v>
      </c>
      <c r="D46" s="2">
        <v>1.5635105635554605E-2</v>
      </c>
    </row>
    <row r="47" spans="1:4" x14ac:dyDescent="0.2">
      <c r="A47" s="10">
        <v>45722</v>
      </c>
      <c r="B47" t="s">
        <v>7</v>
      </c>
      <c r="C47" s="1">
        <v>8197.669921875</v>
      </c>
      <c r="D47" s="2">
        <v>2.926431793852271E-3</v>
      </c>
    </row>
    <row r="48" spans="1:4" x14ac:dyDescent="0.2">
      <c r="A48" s="10">
        <v>45723</v>
      </c>
      <c r="B48" t="s">
        <v>7</v>
      </c>
      <c r="C48" s="1">
        <v>8120.7998046875</v>
      </c>
      <c r="D48" s="2">
        <v>-9.3770690842743757E-3</v>
      </c>
    </row>
    <row r="49" spans="1:4" x14ac:dyDescent="0.2">
      <c r="A49" s="10">
        <v>45726</v>
      </c>
      <c r="B49" t="s">
        <v>7</v>
      </c>
      <c r="C49" s="1">
        <v>8047.60009765625</v>
      </c>
      <c r="D49" s="2">
        <v>-9.0138543975677807E-3</v>
      </c>
    </row>
    <row r="50" spans="1:4" x14ac:dyDescent="0.2">
      <c r="A50" s="10">
        <v>45727</v>
      </c>
      <c r="B50" t="s">
        <v>7</v>
      </c>
      <c r="C50" s="1">
        <v>7941.91015625</v>
      </c>
      <c r="D50" s="2">
        <v>-1.313310056709089E-2</v>
      </c>
    </row>
    <row r="51" spans="1:4" x14ac:dyDescent="0.2">
      <c r="A51" s="10">
        <v>45728</v>
      </c>
      <c r="B51" t="s">
        <v>7</v>
      </c>
      <c r="C51" s="1">
        <v>7988.9599609375</v>
      </c>
      <c r="D51" s="2">
        <v>5.9242428788335612E-3</v>
      </c>
    </row>
    <row r="52" spans="1:4" x14ac:dyDescent="0.2">
      <c r="A52" s="10">
        <v>45729</v>
      </c>
      <c r="B52" t="s">
        <v>7</v>
      </c>
      <c r="C52" s="1">
        <v>7938.2099609375</v>
      </c>
      <c r="D52" s="2">
        <v>-6.3525165037933819E-3</v>
      </c>
    </row>
    <row r="53" spans="1:4" x14ac:dyDescent="0.2">
      <c r="A53" s="10">
        <v>45730</v>
      </c>
      <c r="B53" t="s">
        <v>7</v>
      </c>
      <c r="C53" s="1">
        <v>8028.27978515625</v>
      </c>
      <c r="D53" s="2">
        <v>1.134636456606305E-2</v>
      </c>
    </row>
    <row r="54" spans="1:4" x14ac:dyDescent="0.2">
      <c r="A54" s="10">
        <v>45733</v>
      </c>
      <c r="B54" t="s">
        <v>7</v>
      </c>
      <c r="C54" s="1">
        <v>8073.97998046875</v>
      </c>
      <c r="D54" s="2">
        <v>5.6924019261257678E-3</v>
      </c>
    </row>
    <row r="55" spans="1:4" x14ac:dyDescent="0.2">
      <c r="A55" s="10">
        <v>45734</v>
      </c>
      <c r="B55" t="s">
        <v>7</v>
      </c>
      <c r="C55" s="1">
        <v>8114.56982421875</v>
      </c>
      <c r="D55" s="2">
        <v>5.0272410692357803E-3</v>
      </c>
    </row>
    <row r="56" spans="1:4" x14ac:dyDescent="0.2">
      <c r="A56" s="10">
        <v>45735</v>
      </c>
      <c r="B56" t="s">
        <v>7</v>
      </c>
      <c r="C56" s="1">
        <v>8171.47021484375</v>
      </c>
      <c r="D56" s="2">
        <v>7.0121265646362497E-3</v>
      </c>
    </row>
    <row r="57" spans="1:4" x14ac:dyDescent="0.2">
      <c r="A57" s="10">
        <v>45736</v>
      </c>
      <c r="B57" t="s">
        <v>7</v>
      </c>
      <c r="C57" s="1">
        <v>8094.2001953125</v>
      </c>
      <c r="D57" s="2">
        <v>-9.4560730810578503E-3</v>
      </c>
    </row>
    <row r="58" spans="1:4" x14ac:dyDescent="0.2">
      <c r="A58" s="10">
        <v>45737</v>
      </c>
      <c r="B58" t="s">
        <v>7</v>
      </c>
      <c r="C58" s="1">
        <v>8042.9501953125</v>
      </c>
      <c r="D58" s="2">
        <v>-6.3316941468385991E-3</v>
      </c>
    </row>
    <row r="59" spans="1:4" x14ac:dyDescent="0.2">
      <c r="A59" s="10">
        <v>45740</v>
      </c>
      <c r="B59" t="s">
        <v>7</v>
      </c>
      <c r="C59" s="1">
        <v>8022.330078125</v>
      </c>
      <c r="D59" s="2">
        <v>-2.5637504506142014E-3</v>
      </c>
    </row>
    <row r="60" spans="1:4" x14ac:dyDescent="0.2">
      <c r="A60" s="10">
        <v>45741</v>
      </c>
      <c r="B60" t="s">
        <v>7</v>
      </c>
      <c r="C60" s="1">
        <v>8108.58984375</v>
      </c>
      <c r="D60" s="2">
        <v>1.0752457800285482E-2</v>
      </c>
    </row>
    <row r="61" spans="1:4" x14ac:dyDescent="0.2">
      <c r="A61" s="10">
        <v>45742</v>
      </c>
      <c r="B61" t="s">
        <v>7</v>
      </c>
      <c r="C61" s="1">
        <v>8030.68017578125</v>
      </c>
      <c r="D61" s="2">
        <v>-9.6082881820446012E-3</v>
      </c>
    </row>
    <row r="62" spans="1:4" x14ac:dyDescent="0.2">
      <c r="A62" s="10">
        <v>45743</v>
      </c>
      <c r="B62" t="s">
        <v>7</v>
      </c>
      <c r="C62" s="1">
        <v>7990.10986328125</v>
      </c>
      <c r="D62" s="2">
        <v>-5.0519148580155217E-3</v>
      </c>
    </row>
    <row r="63" spans="1:4" x14ac:dyDescent="0.2">
      <c r="A63" s="10">
        <v>45744</v>
      </c>
      <c r="B63" t="s">
        <v>7</v>
      </c>
      <c r="C63" s="1">
        <v>7916.080078125</v>
      </c>
      <c r="D63" s="2">
        <v>-9.2651773784057385E-3</v>
      </c>
    </row>
    <row r="64" spans="1:4" x14ac:dyDescent="0.2">
      <c r="A64" s="10">
        <v>45747</v>
      </c>
      <c r="B64" t="s">
        <v>7</v>
      </c>
      <c r="C64" s="1">
        <v>7790.7099609375</v>
      </c>
      <c r="D64" s="2">
        <v>-1.5837398807263599E-2</v>
      </c>
    </row>
    <row r="65" spans="1:4" x14ac:dyDescent="0.2">
      <c r="A65" s="10">
        <v>45748</v>
      </c>
      <c r="B65" t="s">
        <v>7</v>
      </c>
      <c r="C65" s="1">
        <v>7876.35986328125</v>
      </c>
      <c r="D65" s="2">
        <v>1.0993850723900299E-2</v>
      </c>
    </row>
    <row r="66" spans="1:4" x14ac:dyDescent="0.2">
      <c r="A66" s="10">
        <v>45749</v>
      </c>
      <c r="B66" t="s">
        <v>7</v>
      </c>
      <c r="C66" s="1">
        <v>7858.830078125</v>
      </c>
      <c r="D66" s="2">
        <v>-2.2256201418591843E-3</v>
      </c>
    </row>
    <row r="67" spans="1:4" x14ac:dyDescent="0.2">
      <c r="A67" s="10">
        <v>45750</v>
      </c>
      <c r="B67" t="s">
        <v>7</v>
      </c>
      <c r="C67" s="1">
        <v>7598.97998046875</v>
      </c>
      <c r="D67" s="2">
        <v>-3.3064730382648302E-2</v>
      </c>
    </row>
    <row r="68" spans="1:4" x14ac:dyDescent="0.2">
      <c r="A68" s="10">
        <v>45751</v>
      </c>
      <c r="B68" t="s">
        <v>7</v>
      </c>
      <c r="C68" s="1">
        <v>7274.9501953125</v>
      </c>
      <c r="D68" s="2">
        <v>-4.264122105717956E-2</v>
      </c>
    </row>
    <row r="69" spans="1:4" x14ac:dyDescent="0.2">
      <c r="A69" s="10">
        <v>45754</v>
      </c>
      <c r="B69" t="s">
        <v>7</v>
      </c>
      <c r="C69" s="1">
        <v>6927.1201171875</v>
      </c>
      <c r="D69" s="2">
        <v>-4.7812021908977306E-2</v>
      </c>
    </row>
    <row r="70" spans="1:4" x14ac:dyDescent="0.2">
      <c r="A70" s="10">
        <v>45755</v>
      </c>
      <c r="B70" t="s">
        <v>7</v>
      </c>
      <c r="C70" s="1">
        <v>7100.419921875</v>
      </c>
      <c r="D70" s="2">
        <v>2.5017583318284072E-2</v>
      </c>
    </row>
    <row r="71" spans="1:4" x14ac:dyDescent="0.2">
      <c r="A71" s="10">
        <v>45756</v>
      </c>
      <c r="B71" t="s">
        <v>7</v>
      </c>
      <c r="C71" s="1">
        <v>6863.02001953125</v>
      </c>
      <c r="D71" s="2">
        <v>-3.3434628508712212E-2</v>
      </c>
    </row>
    <row r="72" spans="1:4" x14ac:dyDescent="0.2">
      <c r="A72" s="10">
        <v>45757</v>
      </c>
      <c r="B72" t="s">
        <v>7</v>
      </c>
      <c r="C72" s="1">
        <v>7126.02001953125</v>
      </c>
      <c r="D72" s="2">
        <v>3.8321321991125874E-2</v>
      </c>
    </row>
    <row r="73" spans="1:4" x14ac:dyDescent="0.2">
      <c r="A73" s="10">
        <v>45758</v>
      </c>
      <c r="B73" t="s">
        <v>7</v>
      </c>
      <c r="C73" s="1">
        <v>7104.7998046875</v>
      </c>
      <c r="D73" s="2">
        <v>-2.9778494567218278E-3</v>
      </c>
    </row>
    <row r="74" spans="1:4" x14ac:dyDescent="0.2">
      <c r="A74" s="10">
        <v>45761</v>
      </c>
      <c r="B74" t="s">
        <v>7</v>
      </c>
      <c r="C74" s="1">
        <v>7273.1201171875</v>
      </c>
      <c r="D74" s="2">
        <v>2.3691070421005826E-2</v>
      </c>
    </row>
    <row r="75" spans="1:4" x14ac:dyDescent="0.2">
      <c r="A75" s="10">
        <v>45762</v>
      </c>
      <c r="B75" t="s">
        <v>7</v>
      </c>
      <c r="C75" s="1">
        <v>7335.39990234375</v>
      </c>
      <c r="D75" s="2">
        <v>8.5630079185786169E-3</v>
      </c>
    </row>
    <row r="76" spans="1:4" x14ac:dyDescent="0.2">
      <c r="A76" s="10">
        <v>45763</v>
      </c>
      <c r="B76" t="s">
        <v>7</v>
      </c>
      <c r="C76" s="1">
        <v>7329.97021484375</v>
      </c>
      <c r="D76" s="2">
        <v>-7.4020333891614389E-4</v>
      </c>
    </row>
    <row r="77" spans="1:4" x14ac:dyDescent="0.2">
      <c r="A77" s="10">
        <v>45764</v>
      </c>
      <c r="B77" t="s">
        <v>7</v>
      </c>
      <c r="C77" s="1">
        <v>7285.85986328125</v>
      </c>
      <c r="D77" s="2">
        <v>-6.0178077495012415E-3</v>
      </c>
    </row>
    <row r="78" spans="1:4" x14ac:dyDescent="0.2">
      <c r="A78" s="10">
        <v>45769</v>
      </c>
      <c r="B78" t="s">
        <v>7</v>
      </c>
      <c r="C78" s="1">
        <v>7326.47021484375</v>
      </c>
      <c r="D78" s="2">
        <v>5.5738584497301569E-3</v>
      </c>
    </row>
    <row r="79" spans="1:4" x14ac:dyDescent="0.2">
      <c r="A79" s="10">
        <v>45770</v>
      </c>
      <c r="B79" t="s">
        <v>7</v>
      </c>
      <c r="C79" s="1">
        <v>7482.35986328125</v>
      </c>
      <c r="D79" s="2">
        <v>2.1277592601367672E-2</v>
      </c>
    </row>
    <row r="80" spans="1:4" x14ac:dyDescent="0.2">
      <c r="A80" s="10">
        <v>45771</v>
      </c>
      <c r="B80" t="s">
        <v>7</v>
      </c>
      <c r="C80" s="1">
        <v>7502.77978515625</v>
      </c>
      <c r="D80" s="2">
        <v>2.7290750843471491E-3</v>
      </c>
    </row>
    <row r="81" spans="1:4" x14ac:dyDescent="0.2">
      <c r="A81" s="10">
        <v>45772</v>
      </c>
      <c r="B81" t="s">
        <v>7</v>
      </c>
      <c r="C81" s="1">
        <v>7536.259765625</v>
      </c>
      <c r="D81" s="2">
        <v>4.4623434816770061E-3</v>
      </c>
    </row>
    <row r="82" spans="1:4" x14ac:dyDescent="0.2">
      <c r="A82" s="10">
        <v>45775</v>
      </c>
      <c r="B82" t="s">
        <v>7</v>
      </c>
      <c r="C82" s="1">
        <v>7573.759765625</v>
      </c>
      <c r="D82" s="2">
        <v>4.9759431291166532E-3</v>
      </c>
    </row>
    <row r="83" spans="1:4" x14ac:dyDescent="0.2">
      <c r="A83" s="10">
        <v>45776</v>
      </c>
      <c r="B83" t="s">
        <v>7</v>
      </c>
      <c r="C83" s="1">
        <v>7555.8701171875</v>
      </c>
      <c r="D83" s="2">
        <v>-2.3620564938824297E-3</v>
      </c>
    </row>
    <row r="84" spans="1:4" x14ac:dyDescent="0.2">
      <c r="A84" s="10">
        <v>45777</v>
      </c>
      <c r="B84" t="s">
        <v>7</v>
      </c>
      <c r="C84" s="1">
        <v>7593.8701171875</v>
      </c>
      <c r="D84" s="2">
        <v>5.0292023831326298E-3</v>
      </c>
    </row>
    <row r="85" spans="1:4" x14ac:dyDescent="0.2">
      <c r="A85" s="10">
        <v>45779</v>
      </c>
      <c r="B85" t="s">
        <v>7</v>
      </c>
      <c r="C85" s="1">
        <v>7770.47998046875</v>
      </c>
      <c r="D85" s="2">
        <v>2.3256898071185344E-2</v>
      </c>
    </row>
    <row r="86" spans="1:4" x14ac:dyDescent="0.2">
      <c r="A86" s="10">
        <v>45782</v>
      </c>
      <c r="B86" t="s">
        <v>7</v>
      </c>
      <c r="C86" s="1">
        <v>7727.93017578125</v>
      </c>
      <c r="D86" s="2">
        <v>-5.4758270781791792E-3</v>
      </c>
    </row>
    <row r="87" spans="1:4" x14ac:dyDescent="0.2">
      <c r="A87" s="10">
        <v>45783</v>
      </c>
      <c r="B87" t="s">
        <v>7</v>
      </c>
      <c r="C87" s="1">
        <v>7696.919921875</v>
      </c>
      <c r="D87" s="2">
        <v>-4.0127502708854432E-3</v>
      </c>
    </row>
    <row r="88" spans="1:4" x14ac:dyDescent="0.2">
      <c r="A88" s="10">
        <v>45784</v>
      </c>
      <c r="B88" t="s">
        <v>7</v>
      </c>
      <c r="C88" s="1">
        <v>7626.83984375</v>
      </c>
      <c r="D88" s="2">
        <v>-9.1049509201504356E-3</v>
      </c>
    </row>
    <row r="89" spans="1:4" x14ac:dyDescent="0.2">
      <c r="A89" s="10">
        <v>45785</v>
      </c>
      <c r="B89" t="s">
        <v>7</v>
      </c>
      <c r="C89" s="1">
        <v>7694.43994140625</v>
      </c>
      <c r="D89" s="2">
        <v>8.8634479078050325E-3</v>
      </c>
    </row>
    <row r="90" spans="1:4" x14ac:dyDescent="0.2">
      <c r="A90" s="10">
        <v>45786</v>
      </c>
      <c r="B90" t="s">
        <v>7</v>
      </c>
      <c r="C90" s="1">
        <v>7743.75</v>
      </c>
      <c r="D90" s="2">
        <v>6.4085312211479822E-3</v>
      </c>
    </row>
    <row r="91" spans="1:4" x14ac:dyDescent="0.2">
      <c r="A91" s="10">
        <v>45789</v>
      </c>
      <c r="B91" t="s">
        <v>7</v>
      </c>
      <c r="C91" s="1">
        <v>7850.10009765625</v>
      </c>
      <c r="D91" s="2">
        <v>1.3733668785310734E-2</v>
      </c>
    </row>
    <row r="92" spans="1:4" x14ac:dyDescent="0.2">
      <c r="A92" s="10">
        <v>45790</v>
      </c>
      <c r="B92" t="s">
        <v>7</v>
      </c>
      <c r="C92" s="1">
        <v>7873.830078125</v>
      </c>
      <c r="D92" s="2">
        <v>3.022888902503918E-3</v>
      </c>
    </row>
    <row r="93" spans="1:4" x14ac:dyDescent="0.2">
      <c r="A93" s="10">
        <v>45791</v>
      </c>
      <c r="B93" t="s">
        <v>7</v>
      </c>
      <c r="C93" s="1">
        <v>7836.7900390625</v>
      </c>
      <c r="D93" s="2">
        <v>-4.7041958862440126E-3</v>
      </c>
    </row>
    <row r="94" spans="1:4" x14ac:dyDescent="0.2">
      <c r="A94" s="10">
        <v>45792</v>
      </c>
      <c r="B94" t="s">
        <v>7</v>
      </c>
      <c r="C94" s="1">
        <v>7853.47021484375</v>
      </c>
      <c r="D94" s="2">
        <v>2.1284448987541611E-3</v>
      </c>
    </row>
    <row r="95" spans="1:4" x14ac:dyDescent="0.2">
      <c r="A95" s="10">
        <v>45793</v>
      </c>
      <c r="B95" t="s">
        <v>7</v>
      </c>
      <c r="C95" s="1">
        <v>7886.68994140625</v>
      </c>
      <c r="D95" s="2">
        <v>4.2299423889978968E-3</v>
      </c>
    </row>
    <row r="96" spans="1:4" x14ac:dyDescent="0.2">
      <c r="A96" s="10">
        <v>45796</v>
      </c>
      <c r="B96" t="s">
        <v>7</v>
      </c>
      <c r="C96" s="1">
        <v>7883.6298828125</v>
      </c>
      <c r="D96" s="2">
        <v>-3.8800290318049082E-4</v>
      </c>
    </row>
    <row r="97" spans="1:4" x14ac:dyDescent="0.2">
      <c r="A97" s="10">
        <v>45797</v>
      </c>
      <c r="B97" t="s">
        <v>7</v>
      </c>
      <c r="C97" s="1">
        <v>7942.419921875</v>
      </c>
      <c r="D97" s="2">
        <v>7.4572297198618031E-3</v>
      </c>
    </row>
    <row r="98" spans="1:4" x14ac:dyDescent="0.2">
      <c r="A98" s="10">
        <v>45798</v>
      </c>
      <c r="B98" t="s">
        <v>7</v>
      </c>
      <c r="C98" s="1">
        <v>7910.490234375</v>
      </c>
      <c r="D98" s="2">
        <v>-4.0201459774318032E-3</v>
      </c>
    </row>
    <row r="99" spans="1:4" x14ac:dyDescent="0.2">
      <c r="A99" s="10">
        <v>45799</v>
      </c>
      <c r="B99" t="s">
        <v>7</v>
      </c>
      <c r="C99" s="1">
        <v>7864.43994140625</v>
      </c>
      <c r="D99" s="2">
        <v>-5.8214208733409038E-3</v>
      </c>
    </row>
    <row r="100" spans="1:4" x14ac:dyDescent="0.2">
      <c r="A100" s="10">
        <v>45800</v>
      </c>
      <c r="B100" t="s">
        <v>7</v>
      </c>
      <c r="C100" s="1">
        <v>7734.39990234375</v>
      </c>
      <c r="D100" s="2">
        <v>-1.6535193863944416E-2</v>
      </c>
    </row>
    <row r="101" spans="1:4" x14ac:dyDescent="0.2">
      <c r="A101" s="10">
        <v>45803</v>
      </c>
      <c r="B101" t="s">
        <v>7</v>
      </c>
      <c r="C101" s="1">
        <v>7828.1298828125</v>
      </c>
      <c r="D101" s="2">
        <v>1.211858471920324E-2</v>
      </c>
    </row>
    <row r="102" spans="1:4" x14ac:dyDescent="0.2">
      <c r="A102" s="10">
        <v>45804</v>
      </c>
      <c r="B102" t="s">
        <v>7</v>
      </c>
      <c r="C102" s="1">
        <v>7826.7900390625</v>
      </c>
      <c r="D102" s="2">
        <v>-1.711575778707723E-4</v>
      </c>
    </row>
    <row r="103" spans="1:4" x14ac:dyDescent="0.2">
      <c r="A103" s="10">
        <v>45805</v>
      </c>
      <c r="B103" t="s">
        <v>7</v>
      </c>
      <c r="C103" s="1">
        <v>7788.10009765625</v>
      </c>
      <c r="D103" s="2">
        <v>-4.9432706400904447E-3</v>
      </c>
    </row>
    <row r="104" spans="1:4" x14ac:dyDescent="0.2">
      <c r="A104" s="10">
        <v>45806</v>
      </c>
      <c r="B104" t="s">
        <v>7</v>
      </c>
      <c r="C104" s="1">
        <v>7779.72021484375</v>
      </c>
      <c r="D104" s="2">
        <v>-1.0759855044777662E-3</v>
      </c>
    </row>
    <row r="105" spans="1:4" x14ac:dyDescent="0.2">
      <c r="A105" s="10">
        <v>45807</v>
      </c>
      <c r="B105" t="s">
        <v>7</v>
      </c>
      <c r="C105" s="1">
        <v>7751.89013671875</v>
      </c>
      <c r="D105" s="2">
        <v>-3.5772595101685087E-3</v>
      </c>
    </row>
    <row r="106" spans="1:4" x14ac:dyDescent="0.2">
      <c r="A106" s="10">
        <v>45810</v>
      </c>
      <c r="B106" t="s">
        <v>7</v>
      </c>
      <c r="C106" s="1">
        <v>7737.2001953125</v>
      </c>
      <c r="D106" s="2">
        <v>-1.8950141381219336E-3</v>
      </c>
    </row>
    <row r="107" spans="1:4" x14ac:dyDescent="0.2">
      <c r="A107" s="10">
        <v>45811</v>
      </c>
      <c r="B107" t="s">
        <v>7</v>
      </c>
      <c r="C107" s="1">
        <v>7763.83984375</v>
      </c>
      <c r="D107" s="2">
        <v>3.4430605083269456E-3</v>
      </c>
    </row>
    <row r="108" spans="1:4" x14ac:dyDescent="0.2">
      <c r="A108" s="10">
        <v>45812</v>
      </c>
      <c r="B108" t="s">
        <v>7</v>
      </c>
      <c r="C108" s="1">
        <v>7804.669921875</v>
      </c>
      <c r="D108" s="2">
        <v>5.2590057171090134E-3</v>
      </c>
    </row>
    <row r="109" spans="1:4" x14ac:dyDescent="0.2">
      <c r="A109" s="10">
        <v>45813</v>
      </c>
      <c r="B109" t="s">
        <v>7</v>
      </c>
      <c r="C109" s="1">
        <v>7790.27001953125</v>
      </c>
      <c r="D109" s="2">
        <v>-1.8450366880205687E-3</v>
      </c>
    </row>
    <row r="110" spans="1:4" x14ac:dyDescent="0.2">
      <c r="A110" s="10">
        <v>45814</v>
      </c>
      <c r="B110" t="s">
        <v>7</v>
      </c>
      <c r="C110" s="1">
        <v>7804.8701171875</v>
      </c>
      <c r="D110" s="2">
        <v>1.8741452632123918E-3</v>
      </c>
    </row>
    <row r="111" spans="1:4" x14ac:dyDescent="0.2">
      <c r="A111" s="10">
        <v>45817</v>
      </c>
      <c r="B111" t="s">
        <v>7</v>
      </c>
      <c r="C111" s="1">
        <v>7791.47021484375</v>
      </c>
      <c r="D111" s="2">
        <v>-1.7168642325310957E-3</v>
      </c>
    </row>
    <row r="112" spans="1:4" x14ac:dyDescent="0.2">
      <c r="A112" s="10">
        <v>45818</v>
      </c>
      <c r="B112" t="s">
        <v>7</v>
      </c>
      <c r="C112" s="1">
        <v>7804.330078125</v>
      </c>
      <c r="D112" s="2">
        <v>1.6505053509349636E-3</v>
      </c>
    </row>
    <row r="113" spans="1:4" x14ac:dyDescent="0.2">
      <c r="A113" s="10">
        <v>45819</v>
      </c>
      <c r="B113" t="s">
        <v>7</v>
      </c>
      <c r="C113" s="1">
        <v>7775.89990234375</v>
      </c>
      <c r="D113" s="2">
        <v>-3.6428720334289585E-3</v>
      </c>
    </row>
    <row r="114" spans="1:4" x14ac:dyDescent="0.2">
      <c r="A114" s="10">
        <v>45820</v>
      </c>
      <c r="B114" t="s">
        <v>7</v>
      </c>
      <c r="C114" s="1">
        <v>7765.10986328125</v>
      </c>
      <c r="D114" s="2">
        <v>-1.3876257665363918E-3</v>
      </c>
    </row>
    <row r="115" spans="1:4" x14ac:dyDescent="0.2">
      <c r="A115" s="10">
        <v>45821</v>
      </c>
      <c r="B115" t="s">
        <v>7</v>
      </c>
      <c r="C115" s="1">
        <v>7684.68017578125</v>
      </c>
      <c r="D115" s="2">
        <v>-1.035782994910691E-2</v>
      </c>
    </row>
    <row r="116" spans="1:4" x14ac:dyDescent="0.2">
      <c r="A116" s="10">
        <v>45824</v>
      </c>
      <c r="B116" t="s">
        <v>7</v>
      </c>
      <c r="C116" s="1">
        <v>7742.240234375</v>
      </c>
      <c r="D116" s="2">
        <v>7.4902347628147395E-3</v>
      </c>
    </row>
    <row r="117" spans="1:4" x14ac:dyDescent="0.2">
      <c r="A117" s="10">
        <v>45825</v>
      </c>
      <c r="B117" t="s">
        <v>7</v>
      </c>
      <c r="C117" s="1">
        <v>7683.72998046875</v>
      </c>
      <c r="D117" s="2">
        <v>-7.557276981211278E-3</v>
      </c>
    </row>
    <row r="118" spans="1:4" x14ac:dyDescent="0.2">
      <c r="A118" s="10">
        <v>45826</v>
      </c>
      <c r="B118" t="s">
        <v>7</v>
      </c>
      <c r="C118" s="1">
        <v>7656.1201171875</v>
      </c>
      <c r="D118" s="2">
        <v>-3.5932891123752952E-3</v>
      </c>
    </row>
    <row r="119" spans="1:4" x14ac:dyDescent="0.2">
      <c r="A119" s="10">
        <v>45827</v>
      </c>
      <c r="B119" t="s">
        <v>7</v>
      </c>
      <c r="C119" s="1">
        <v>7553.4501953125</v>
      </c>
      <c r="D119" s="2">
        <v>-1.3410176473657016E-2</v>
      </c>
    </row>
    <row r="120" spans="1:4" x14ac:dyDescent="0.2">
      <c r="A120" s="10">
        <v>45828</v>
      </c>
      <c r="B120" t="s">
        <v>7</v>
      </c>
      <c r="C120" s="1">
        <v>7589.66015625</v>
      </c>
      <c r="D120" s="2">
        <v>4.7938306338434697E-3</v>
      </c>
    </row>
    <row r="121" spans="1:4" x14ac:dyDescent="0.2">
      <c r="A121" s="10">
        <v>45831</v>
      </c>
      <c r="B121" t="s">
        <v>7</v>
      </c>
      <c r="C121" s="1">
        <v>7537.56982421875</v>
      </c>
      <c r="D121" s="2">
        <v>-6.8633286548876894E-3</v>
      </c>
    </row>
    <row r="122" spans="1:4" x14ac:dyDescent="0.2">
      <c r="A122" s="10">
        <v>45832</v>
      </c>
      <c r="B122" t="s">
        <v>7</v>
      </c>
      <c r="C122" s="1">
        <v>7615.990234375</v>
      </c>
      <c r="D122" s="2">
        <v>1.0403938137233518E-2</v>
      </c>
    </row>
    <row r="123" spans="1:4" x14ac:dyDescent="0.2">
      <c r="A123" s="10">
        <v>45833</v>
      </c>
      <c r="B123" t="s">
        <v>7</v>
      </c>
      <c r="C123" s="1">
        <v>7558.16015625</v>
      </c>
      <c r="D123" s="2">
        <v>-7.5932447843725182E-3</v>
      </c>
    </row>
    <row r="124" spans="1:4" x14ac:dyDescent="0.2">
      <c r="A124" s="10">
        <v>45834</v>
      </c>
      <c r="B124" t="s">
        <v>7</v>
      </c>
      <c r="C124" s="1">
        <v>7557.31005859375</v>
      </c>
      <c r="D124" s="2">
        <v>-1.1247415226403167E-4</v>
      </c>
    </row>
    <row r="125" spans="1:4" x14ac:dyDescent="0.2">
      <c r="A125" s="10">
        <v>45835</v>
      </c>
      <c r="B125" t="s">
        <v>7</v>
      </c>
      <c r="C125" s="1">
        <v>7691.5498046875</v>
      </c>
      <c r="D125" s="2">
        <v>1.7762900430570539E-2</v>
      </c>
    </row>
    <row r="126" spans="1:4" x14ac:dyDescent="0.2">
      <c r="A126" s="10">
        <v>45838</v>
      </c>
      <c r="B126" t="s">
        <v>7</v>
      </c>
      <c r="C126" s="1">
        <v>7665.91015625</v>
      </c>
      <c r="D126" s="2">
        <v>-3.3334827295630719E-3</v>
      </c>
    </row>
    <row r="127" spans="1:4" x14ac:dyDescent="0.2">
      <c r="A127" s="10">
        <v>45839</v>
      </c>
      <c r="B127" t="s">
        <v>7</v>
      </c>
      <c r="C127" s="1">
        <v>7662.58984375</v>
      </c>
      <c r="D127" s="2">
        <v>-4.3312697805269166E-4</v>
      </c>
    </row>
    <row r="128" spans="1:4" x14ac:dyDescent="0.2">
      <c r="A128" s="10">
        <v>45840</v>
      </c>
      <c r="B128" t="s">
        <v>7</v>
      </c>
      <c r="C128" s="1">
        <v>7738.419921875</v>
      </c>
      <c r="D128" s="2">
        <v>9.8961421231296733E-3</v>
      </c>
    </row>
    <row r="129" spans="1:4" x14ac:dyDescent="0.2">
      <c r="A129" s="10">
        <v>45841</v>
      </c>
      <c r="B129" t="s">
        <v>7</v>
      </c>
      <c r="C129" s="1">
        <v>7754.5498046875</v>
      </c>
      <c r="D129" s="2">
        <v>2.0843897042733461E-3</v>
      </c>
    </row>
    <row r="130" spans="1:4" x14ac:dyDescent="0.2">
      <c r="A130" s="10">
        <v>45842</v>
      </c>
      <c r="B130" t="s">
        <v>7</v>
      </c>
      <c r="C130" s="1">
        <v>7696.27001953125</v>
      </c>
      <c r="D130" s="2">
        <v>-7.5155601065352382E-3</v>
      </c>
    </row>
    <row r="131" spans="1:4" x14ac:dyDescent="0.2">
      <c r="A131" s="10">
        <v>45845</v>
      </c>
      <c r="B131" t="s">
        <v>7</v>
      </c>
      <c r="C131" s="1">
        <v>7723.47021484375</v>
      </c>
      <c r="D131" s="2">
        <v>3.5342049127009005E-3</v>
      </c>
    </row>
    <row r="132" spans="1:4" x14ac:dyDescent="0.2">
      <c r="A132" s="10">
        <v>45846</v>
      </c>
      <c r="B132" t="s">
        <v>7</v>
      </c>
      <c r="C132" s="1">
        <v>7766.7099609375</v>
      </c>
      <c r="D132" s="2">
        <v>5.5984868059240338E-3</v>
      </c>
    </row>
    <row r="133" spans="1:4" x14ac:dyDescent="0.2">
      <c r="A133" s="10">
        <v>45847</v>
      </c>
      <c r="B133" t="s">
        <v>7</v>
      </c>
      <c r="C133" s="1">
        <v>7878.4599609375</v>
      </c>
      <c r="D133" s="2">
        <v>1.4388331811287432E-2</v>
      </c>
    </row>
    <row r="134" spans="1:4" x14ac:dyDescent="0.2">
      <c r="A134" s="10">
        <v>45848</v>
      </c>
      <c r="B134" t="s">
        <v>7</v>
      </c>
      <c r="C134" s="1">
        <v>7902.25</v>
      </c>
      <c r="D134" s="2">
        <v>3.0196306359941312E-3</v>
      </c>
    </row>
    <row r="135" spans="1:4" x14ac:dyDescent="0.2">
      <c r="A135" s="10">
        <v>45849</v>
      </c>
      <c r="B135" t="s">
        <v>7</v>
      </c>
      <c r="C135" s="1">
        <v>7829.2900390625</v>
      </c>
      <c r="D135" s="2">
        <v>-9.2328084959979757E-3</v>
      </c>
    </row>
    <row r="136" spans="1:4" x14ac:dyDescent="0.2">
      <c r="A136" s="10">
        <v>45852</v>
      </c>
      <c r="B136" t="s">
        <v>7</v>
      </c>
      <c r="C136" s="1">
        <v>7808.169921875</v>
      </c>
      <c r="D136" s="2">
        <v>-2.6975775686078657E-3</v>
      </c>
    </row>
    <row r="137" spans="1:4" x14ac:dyDescent="0.2">
      <c r="A137" s="10">
        <v>45853</v>
      </c>
      <c r="B137" t="s">
        <v>7</v>
      </c>
      <c r="C137" s="1">
        <v>7766.2099609375</v>
      </c>
      <c r="D137" s="2">
        <v>-5.373853458279251E-3</v>
      </c>
    </row>
    <row r="138" spans="1:4" x14ac:dyDescent="0.2">
      <c r="A138" s="10">
        <v>45854</v>
      </c>
      <c r="B138" t="s">
        <v>7</v>
      </c>
      <c r="C138" s="1">
        <v>7722.08984375</v>
      </c>
      <c r="D138" s="2">
        <v>-5.6810358475260728E-3</v>
      </c>
    </row>
    <row r="139" spans="1:4" x14ac:dyDescent="0.2">
      <c r="A139" s="10">
        <v>45855</v>
      </c>
      <c r="B139" t="s">
        <v>7</v>
      </c>
      <c r="C139" s="1">
        <v>7822</v>
      </c>
      <c r="D139" s="2">
        <v>1.2938227639356453E-2</v>
      </c>
    </row>
    <row r="140" spans="1:4" x14ac:dyDescent="0.2">
      <c r="A140" s="10">
        <v>45856</v>
      </c>
      <c r="B140" t="s">
        <v>7</v>
      </c>
      <c r="C140" s="1">
        <v>7822.669921875</v>
      </c>
      <c r="D140" s="2">
        <v>8.5645854640756789E-5</v>
      </c>
    </row>
    <row r="141" spans="1:4" x14ac:dyDescent="0.2">
      <c r="A141" s="10">
        <v>45859</v>
      </c>
      <c r="B141" t="s">
        <v>7</v>
      </c>
      <c r="C141" s="1">
        <v>7798.22021484375</v>
      </c>
      <c r="D141" s="2">
        <v>-3.1254938883308655E-3</v>
      </c>
    </row>
    <row r="142" spans="1:4" x14ac:dyDescent="0.2">
      <c r="A142" s="10">
        <v>45860</v>
      </c>
      <c r="B142" t="s">
        <v>7</v>
      </c>
      <c r="C142" s="1">
        <v>7744.41015625</v>
      </c>
      <c r="D142" s="2">
        <v>-6.9002999545106037E-3</v>
      </c>
    </row>
    <row r="143" spans="1:4" x14ac:dyDescent="0.2">
      <c r="A143" s="10">
        <v>45861</v>
      </c>
      <c r="B143" t="s">
        <v>7</v>
      </c>
      <c r="C143" s="1">
        <v>7850.43017578125</v>
      </c>
      <c r="D143" s="2">
        <v>1.368987661967881E-2</v>
      </c>
    </row>
    <row r="144" spans="1:4" x14ac:dyDescent="0.2">
      <c r="A144" s="10">
        <v>45862</v>
      </c>
      <c r="B144" t="s">
        <v>7</v>
      </c>
      <c r="C144" s="1">
        <v>7818.27978515625</v>
      </c>
      <c r="D144" s="2">
        <v>-4.0953667385240445E-3</v>
      </c>
    </row>
    <row r="145" spans="1:4" x14ac:dyDescent="0.2">
      <c r="A145" s="10">
        <v>45863</v>
      </c>
      <c r="B145" t="s">
        <v>7</v>
      </c>
      <c r="C145" s="1">
        <v>7834.580078125</v>
      </c>
      <c r="D145" s="2">
        <v>2.0848950685670858E-3</v>
      </c>
    </row>
    <row r="146" spans="1:4" x14ac:dyDescent="0.2">
      <c r="A146" s="10">
        <v>45866</v>
      </c>
      <c r="B146" t="s">
        <v>7</v>
      </c>
      <c r="C146" s="1">
        <v>7800.8798828125</v>
      </c>
      <c r="D146" s="2">
        <v>-4.3014679761324559E-3</v>
      </c>
    </row>
    <row r="147" spans="1:4" x14ac:dyDescent="0.2">
      <c r="A147" s="10">
        <v>45867</v>
      </c>
      <c r="B147" t="s">
        <v>7</v>
      </c>
      <c r="C147" s="1">
        <v>7857.35986328125</v>
      </c>
      <c r="D147" s="2">
        <v>7.2402064019971707E-3</v>
      </c>
    </row>
    <row r="148" spans="1:4" x14ac:dyDescent="0.2">
      <c r="A148" s="10">
        <v>45868</v>
      </c>
      <c r="B148" t="s">
        <v>7</v>
      </c>
      <c r="C148" s="1">
        <v>7861.9599609375</v>
      </c>
      <c r="D148" s="2">
        <v>5.8545080488765972E-4</v>
      </c>
    </row>
    <row r="149" spans="1:4" x14ac:dyDescent="0.2">
      <c r="A149" s="10">
        <v>45869</v>
      </c>
      <c r="B149" t="s">
        <v>7</v>
      </c>
      <c r="C149" s="1">
        <v>7771.97021484375</v>
      </c>
      <c r="D149" s="2">
        <v>-1.1446222893638239E-2</v>
      </c>
    </row>
    <row r="150" spans="1:4" x14ac:dyDescent="0.2">
      <c r="A150" s="10">
        <v>45870</v>
      </c>
      <c r="B150" t="s">
        <v>7</v>
      </c>
      <c r="C150" s="1">
        <v>7546.16015625</v>
      </c>
      <c r="D150" s="2">
        <v>-2.9054416364395416E-2</v>
      </c>
    </row>
    <row r="151" spans="1:4" x14ac:dyDescent="0.2">
      <c r="A151" s="10">
        <v>45873</v>
      </c>
      <c r="B151" t="s">
        <v>7</v>
      </c>
      <c r="C151" s="1">
        <v>7632.009765625</v>
      </c>
      <c r="D151" s="2">
        <v>1.1376595195093531E-2</v>
      </c>
    </row>
    <row r="152" spans="1:4" x14ac:dyDescent="0.2">
      <c r="A152" s="10">
        <v>45874</v>
      </c>
      <c r="B152" t="s">
        <v>7</v>
      </c>
      <c r="C152" s="1">
        <v>7621.0400390625</v>
      </c>
      <c r="D152" s="2">
        <v>-1.4373313058256639E-3</v>
      </c>
    </row>
    <row r="153" spans="1:4" x14ac:dyDescent="0.2">
      <c r="A153" s="10">
        <v>45875</v>
      </c>
      <c r="B153" t="s">
        <v>7</v>
      </c>
      <c r="C153" s="1">
        <v>7635.02978515625</v>
      </c>
      <c r="D153" s="2">
        <v>1.8356741366065497E-3</v>
      </c>
    </row>
    <row r="154" spans="1:4" x14ac:dyDescent="0.2">
      <c r="A154" s="10">
        <v>45876</v>
      </c>
      <c r="B154" t="s">
        <v>7</v>
      </c>
      <c r="C154" s="1">
        <v>7709.31982421875</v>
      </c>
      <c r="D154" s="2">
        <v>9.7301570724625096E-3</v>
      </c>
    </row>
    <row r="155" spans="1:4" x14ac:dyDescent="0.2">
      <c r="A155" s="10">
        <v>45877</v>
      </c>
      <c r="B155" t="s">
        <v>7</v>
      </c>
      <c r="C155" s="1">
        <v>7743</v>
      </c>
      <c r="D155" s="2">
        <v>4.3687609995688688E-3</v>
      </c>
    </row>
    <row r="156" spans="1:4" x14ac:dyDescent="0.2">
      <c r="A156" s="10">
        <v>45880</v>
      </c>
      <c r="B156" t="s">
        <v>7</v>
      </c>
      <c r="C156" s="1">
        <v>7698.52001953125</v>
      </c>
      <c r="D156" s="2">
        <v>-5.7445409361681519E-3</v>
      </c>
    </row>
    <row r="157" spans="1:4" x14ac:dyDescent="0.2">
      <c r="A157" s="10">
        <v>45881</v>
      </c>
      <c r="B157" t="s">
        <v>7</v>
      </c>
      <c r="C157" s="1">
        <v>7753.419921875</v>
      </c>
      <c r="D157" s="2">
        <v>7.1312281067618449E-3</v>
      </c>
    </row>
    <row r="158" spans="1:4" x14ac:dyDescent="0.2">
      <c r="A158" s="10">
        <v>45882</v>
      </c>
      <c r="B158" t="s">
        <v>7</v>
      </c>
      <c r="C158" s="1">
        <v>7804.97021484375</v>
      </c>
      <c r="D158" s="2">
        <v>6.6487167583054955E-3</v>
      </c>
    </row>
    <row r="159" spans="1:4" x14ac:dyDescent="0.2">
      <c r="A159" s="10">
        <v>45883</v>
      </c>
      <c r="B159" t="s">
        <v>7</v>
      </c>
      <c r="C159" s="1">
        <v>7870.33984375</v>
      </c>
      <c r="D159" s="2">
        <v>8.3753848005630929E-3</v>
      </c>
    </row>
    <row r="160" spans="1:4" x14ac:dyDescent="0.2">
      <c r="A160" s="10">
        <v>45884</v>
      </c>
      <c r="B160" t="s">
        <v>7</v>
      </c>
      <c r="C160" s="1">
        <v>7923.4501953125</v>
      </c>
      <c r="D160" s="2">
        <v>6.7481649607133588E-3</v>
      </c>
    </row>
    <row r="161" spans="1:4" x14ac:dyDescent="0.2">
      <c r="A161" s="10">
        <v>45887</v>
      </c>
      <c r="B161" t="s">
        <v>7</v>
      </c>
      <c r="C161" s="1">
        <v>7884.0498046875</v>
      </c>
      <c r="D161" s="2">
        <v>-4.9726305654459978E-3</v>
      </c>
    </row>
    <row r="162" spans="1:4" x14ac:dyDescent="0.2">
      <c r="A162" s="10">
        <v>45888</v>
      </c>
      <c r="B162" t="s">
        <v>7</v>
      </c>
      <c r="C162" s="1">
        <v>7979.080078125</v>
      </c>
      <c r="D162" s="2">
        <v>1.205348466735957E-2</v>
      </c>
    </row>
    <row r="163" spans="1:4" x14ac:dyDescent="0.2">
      <c r="A163" s="10">
        <v>45889</v>
      </c>
      <c r="B163" t="s">
        <v>7</v>
      </c>
      <c r="C163" s="1">
        <v>7973.02978515625</v>
      </c>
      <c r="D163" s="2">
        <v>-7.5826948840094295E-4</v>
      </c>
    </row>
    <row r="164" spans="1:4" x14ac:dyDescent="0.2">
      <c r="A164" s="10">
        <v>45890</v>
      </c>
      <c r="B164" t="s">
        <v>7</v>
      </c>
      <c r="C164" s="1">
        <v>7938.2900390625</v>
      </c>
      <c r="D164" s="2">
        <v>-4.3571574457713126E-3</v>
      </c>
    </row>
    <row r="165" spans="1:4" x14ac:dyDescent="0.2">
      <c r="A165" s="10">
        <v>45891</v>
      </c>
      <c r="B165" t="s">
        <v>7</v>
      </c>
      <c r="C165" s="1">
        <v>7969.68994140625</v>
      </c>
      <c r="D165" s="2">
        <v>3.9554995079845029E-3</v>
      </c>
    </row>
    <row r="166" spans="1:4" x14ac:dyDescent="0.2">
      <c r="A166" s="10">
        <v>45894</v>
      </c>
      <c r="B166" t="s">
        <v>7</v>
      </c>
      <c r="C166" s="1">
        <v>7843.0400390625</v>
      </c>
      <c r="D166" s="2">
        <v>-1.5891446627772154E-2</v>
      </c>
    </row>
    <row r="167" spans="1:4" x14ac:dyDescent="0.2">
      <c r="A167" s="10">
        <v>45895</v>
      </c>
      <c r="B167" t="s">
        <v>7</v>
      </c>
      <c r="C167" s="1">
        <v>7709.81005859375</v>
      </c>
      <c r="D167" s="2">
        <v>-1.6987033064372235E-2</v>
      </c>
    </row>
    <row r="168" spans="1:4" x14ac:dyDescent="0.2">
      <c r="A168" s="10">
        <v>45896</v>
      </c>
      <c r="B168" t="s">
        <v>7</v>
      </c>
      <c r="C168" s="1">
        <v>7743.93017578125</v>
      </c>
      <c r="D168" s="2">
        <v>4.4255457564052391E-3</v>
      </c>
    </row>
    <row r="169" spans="1:4" x14ac:dyDescent="0.2">
      <c r="A169" s="10">
        <v>45897</v>
      </c>
      <c r="B169" t="s">
        <v>7</v>
      </c>
      <c r="C169" s="1">
        <v>7762.60009765625</v>
      </c>
      <c r="D169" s="2">
        <v>2.4109104099865513E-3</v>
      </c>
    </row>
    <row r="170" spans="1:4" x14ac:dyDescent="0.2">
      <c r="A170" s="10">
        <v>45898</v>
      </c>
      <c r="B170" t="s">
        <v>7</v>
      </c>
      <c r="C170" s="1">
        <v>7703.89990234375</v>
      </c>
      <c r="D170" s="2">
        <v>-7.5619244291900674E-3</v>
      </c>
    </row>
    <row r="171" spans="1:4" x14ac:dyDescent="0.2">
      <c r="A171" s="10">
        <v>45901</v>
      </c>
      <c r="B171" t="s">
        <v>7</v>
      </c>
      <c r="C171" s="1">
        <v>7707.89990234375</v>
      </c>
      <c r="D171" s="2">
        <v>5.1921754575018342E-4</v>
      </c>
    </row>
    <row r="172" spans="1:4" x14ac:dyDescent="0.2">
      <c r="A172" s="10">
        <v>45902</v>
      </c>
      <c r="B172" t="s">
        <v>7</v>
      </c>
      <c r="C172" s="1">
        <v>7654.25</v>
      </c>
      <c r="D172" s="2">
        <v>-6.9603787054158053E-3</v>
      </c>
    </row>
    <row r="173" spans="1:4" x14ac:dyDescent="0.2">
      <c r="A173" s="10">
        <v>45903</v>
      </c>
      <c r="B173" t="s">
        <v>7</v>
      </c>
      <c r="C173" s="1">
        <v>7719.7099609375</v>
      </c>
      <c r="D173" s="2">
        <v>8.552106468628539E-3</v>
      </c>
    </row>
    <row r="174" spans="1:4" x14ac:dyDescent="0.2">
      <c r="A174" s="10">
        <v>45904</v>
      </c>
      <c r="B174" t="s">
        <v>7</v>
      </c>
      <c r="C174" s="1">
        <v>7698.919921875</v>
      </c>
      <c r="D174" s="2">
        <v>-2.6931114209859781E-3</v>
      </c>
    </row>
    <row r="175" spans="1:4" x14ac:dyDescent="0.2">
      <c r="A175" s="10">
        <v>45905</v>
      </c>
      <c r="B175" t="s">
        <v>7</v>
      </c>
      <c r="C175" s="1">
        <v>7674.77978515625</v>
      </c>
      <c r="D175" s="2">
        <v>-3.1355225101329402E-3</v>
      </c>
    </row>
    <row r="176" spans="1:4" x14ac:dyDescent="0.2">
      <c r="A176" s="10">
        <v>45908</v>
      </c>
      <c r="B176" t="s">
        <v>7</v>
      </c>
      <c r="C176" s="1">
        <v>7734.83984375</v>
      </c>
      <c r="D176" s="2">
        <v>7.8256393375497023E-3</v>
      </c>
    </row>
    <row r="177" spans="1:4" x14ac:dyDescent="0.2">
      <c r="A177" s="10">
        <v>45909</v>
      </c>
      <c r="B177" t="s">
        <v>7</v>
      </c>
      <c r="C177" s="1">
        <v>7749.39013671875</v>
      </c>
      <c r="D177" s="2">
        <v>1.8811369417696612E-3</v>
      </c>
    </row>
    <row r="178" spans="1:4" x14ac:dyDescent="0.2">
      <c r="A178" s="10">
        <v>45910</v>
      </c>
      <c r="B178" t="s">
        <v>7</v>
      </c>
      <c r="C178" s="1">
        <v>7761.31982421875</v>
      </c>
      <c r="D178" s="2">
        <v>1.5394356574556555E-3</v>
      </c>
    </row>
    <row r="179" spans="1:4" x14ac:dyDescent="0.2">
      <c r="A179" s="10">
        <v>45911</v>
      </c>
      <c r="B179" t="s">
        <v>7</v>
      </c>
      <c r="C179" s="1">
        <v>7823.52001953125</v>
      </c>
      <c r="D179" s="2">
        <v>8.0141260405746824E-3</v>
      </c>
    </row>
    <row r="180" spans="1:4" x14ac:dyDescent="0.2">
      <c r="A180" s="10">
        <v>45912</v>
      </c>
      <c r="B180" t="s">
        <v>7</v>
      </c>
      <c r="C180" s="1">
        <v>7825.240234375</v>
      </c>
      <c r="D180" s="2">
        <v>2.1987734925653932E-4</v>
      </c>
    </row>
    <row r="181" spans="1:4" x14ac:dyDescent="0.2">
      <c r="A181" s="10">
        <v>45915</v>
      </c>
      <c r="B181" t="s">
        <v>7</v>
      </c>
      <c r="C181" s="1">
        <v>7896.93017578125</v>
      </c>
      <c r="D181" s="2">
        <v>9.1613725916461723E-3</v>
      </c>
    </row>
    <row r="182" spans="1:4" x14ac:dyDescent="0.2">
      <c r="A182" s="10">
        <v>45916</v>
      </c>
      <c r="B182" t="s">
        <v>7</v>
      </c>
      <c r="C182" s="1">
        <v>7818.22021484375</v>
      </c>
      <c r="D182" s="2">
        <v>-9.9671592866418073E-3</v>
      </c>
    </row>
    <row r="183" spans="1:4" x14ac:dyDescent="0.2">
      <c r="A183" s="10">
        <v>45917</v>
      </c>
      <c r="B183" t="s">
        <v>7</v>
      </c>
      <c r="C183" s="1">
        <v>7786.97998046875</v>
      </c>
      <c r="D183" s="2">
        <v>-3.9958243073899332E-3</v>
      </c>
    </row>
    <row r="184" spans="1:4" x14ac:dyDescent="0.2">
      <c r="A184" s="10">
        <v>45918</v>
      </c>
      <c r="B184" t="s">
        <v>7</v>
      </c>
      <c r="C184" s="1">
        <v>7854.60986328125</v>
      </c>
      <c r="D184" s="2">
        <v>8.6849950792385246E-3</v>
      </c>
    </row>
    <row r="185" spans="1:4" x14ac:dyDescent="0.2">
      <c r="A185" s="10">
        <v>45919</v>
      </c>
      <c r="B185" t="s">
        <v>7</v>
      </c>
      <c r="C185" s="1">
        <v>7853.58984375</v>
      </c>
      <c r="D185" s="2">
        <v>-1.298625328316292E-4</v>
      </c>
    </row>
    <row r="186" spans="1:4" x14ac:dyDescent="0.2">
      <c r="A186" s="10">
        <v>45922</v>
      </c>
      <c r="B186" t="s">
        <v>7</v>
      </c>
      <c r="C186" s="1">
        <v>7830.10986328125</v>
      </c>
      <c r="D186" s="2">
        <v>-2.9897131039298809E-3</v>
      </c>
    </row>
    <row r="187" spans="1:4" x14ac:dyDescent="0.2">
      <c r="A187" s="10">
        <v>45923</v>
      </c>
      <c r="B187" t="s">
        <v>7</v>
      </c>
      <c r="C187" s="1">
        <v>7872.02001953125</v>
      </c>
      <c r="D187" s="2">
        <v>5.3524352763598803E-3</v>
      </c>
    </row>
    <row r="188" spans="1:4" x14ac:dyDescent="0.2">
      <c r="A188" s="10">
        <v>45924</v>
      </c>
      <c r="B188" t="s">
        <v>7</v>
      </c>
      <c r="C188" s="1">
        <v>7827.4501953125</v>
      </c>
      <c r="D188" s="2">
        <v>-5.6618027022502376E-3</v>
      </c>
    </row>
    <row r="189" spans="1:4" x14ac:dyDescent="0.2">
      <c r="A189" s="10">
        <v>45925</v>
      </c>
      <c r="B189" t="s">
        <v>7</v>
      </c>
      <c r="C189" s="1">
        <v>7795.419921875</v>
      </c>
      <c r="D189" s="2">
        <v>-4.092044361608517E-3</v>
      </c>
    </row>
    <row r="190" spans="1:4" x14ac:dyDescent="0.2">
      <c r="A190" s="10">
        <v>45926</v>
      </c>
      <c r="B190" t="s">
        <v>7</v>
      </c>
      <c r="C190" s="1">
        <v>7870.68017578125</v>
      </c>
      <c r="D190" s="2">
        <v>9.6544194745762923E-3</v>
      </c>
    </row>
    <row r="191" spans="1:4" x14ac:dyDescent="0.2">
      <c r="A191" s="10">
        <v>45929</v>
      </c>
      <c r="B191" t="s">
        <v>7</v>
      </c>
      <c r="C191" s="1">
        <v>7880.8701171875</v>
      </c>
      <c r="D191" s="2">
        <v>1.2946710041154149E-3</v>
      </c>
    </row>
    <row r="192" spans="1:4" x14ac:dyDescent="0.2">
      <c r="A192" s="10">
        <v>45930</v>
      </c>
      <c r="B192" t="s">
        <v>7</v>
      </c>
      <c r="C192" s="1">
        <v>7895.93994140625</v>
      </c>
      <c r="D192" s="2">
        <v>1.9122030936512973E-3</v>
      </c>
    </row>
    <row r="193" spans="1:4" x14ac:dyDescent="0.2">
      <c r="A193" s="10">
        <v>45931</v>
      </c>
      <c r="B193" t="s">
        <v>7</v>
      </c>
      <c r="C193" s="1">
        <v>7966.9501953125</v>
      </c>
      <c r="D193" s="2">
        <v>8.9932616551289552E-3</v>
      </c>
    </row>
    <row r="194" spans="1:4" x14ac:dyDescent="0.2">
      <c r="A194" s="10">
        <v>45932</v>
      </c>
      <c r="B194" t="s">
        <v>7</v>
      </c>
      <c r="C194" s="1">
        <v>8056.6298828125</v>
      </c>
      <c r="D194" s="2">
        <v>1.1256463929291874E-2</v>
      </c>
    </row>
    <row r="195" spans="1:4" x14ac:dyDescent="0.2">
      <c r="A195" s="10">
        <v>45933</v>
      </c>
      <c r="B195" t="s">
        <v>7</v>
      </c>
      <c r="C195" s="1">
        <v>8081.5400390625</v>
      </c>
      <c r="D195" s="2">
        <v>3.0918829103893349E-3</v>
      </c>
    </row>
    <row r="196" spans="1:4" x14ac:dyDescent="0.2">
      <c r="A196" s="10">
        <v>45936</v>
      </c>
      <c r="B196" t="s">
        <v>7</v>
      </c>
      <c r="C196" s="1">
        <v>7971.77978515625</v>
      </c>
      <c r="D196" s="2">
        <v>-1.3581601201716344E-2</v>
      </c>
    </row>
    <row r="197" spans="1:4" x14ac:dyDescent="0.2">
      <c r="A197" s="10">
        <v>45937</v>
      </c>
      <c r="B197" t="s">
        <v>7</v>
      </c>
      <c r="C197" s="1">
        <v>7974.85009765625</v>
      </c>
      <c r="D197" s="2">
        <v>3.8514768128906874E-4</v>
      </c>
    </row>
    <row r="198" spans="1:4" x14ac:dyDescent="0.2">
      <c r="A198" s="10">
        <v>45938</v>
      </c>
      <c r="B198" t="s">
        <v>7</v>
      </c>
      <c r="C198" s="1">
        <v>8060.1298828125</v>
      </c>
      <c r="D198" s="2">
        <v>1.0693590990671173E-2</v>
      </c>
    </row>
    <row r="199" spans="1:4" x14ac:dyDescent="0.2">
      <c r="A199" s="10">
        <v>45939</v>
      </c>
      <c r="B199" t="s">
        <v>7</v>
      </c>
      <c r="C199" s="1">
        <v>8041.35986328125</v>
      </c>
      <c r="D199" s="2">
        <v>-2.3287490157293091E-3</v>
      </c>
    </row>
    <row r="200" spans="1:4" x14ac:dyDescent="0.2">
      <c r="A200" s="10">
        <v>45940</v>
      </c>
      <c r="B200" t="s">
        <v>7</v>
      </c>
      <c r="C200" s="1">
        <v>7918</v>
      </c>
      <c r="D200" s="2">
        <v>-1.5340671898610122E-2</v>
      </c>
    </row>
    <row r="201" spans="1:4" x14ac:dyDescent="0.2">
      <c r="A201" s="10">
        <v>45943</v>
      </c>
      <c r="B201" t="s">
        <v>7</v>
      </c>
      <c r="C201" s="1">
        <v>7934.259765625</v>
      </c>
      <c r="D201" s="2">
        <v>2.0535192757009345E-3</v>
      </c>
    </row>
    <row r="202" spans="1:4" x14ac:dyDescent="0.2">
      <c r="A202" s="10">
        <v>45944</v>
      </c>
      <c r="B202" t="s">
        <v>7</v>
      </c>
      <c r="C202" s="1">
        <v>7919.6201171875</v>
      </c>
      <c r="D202" s="2">
        <v>-1.8451183689404706E-3</v>
      </c>
    </row>
    <row r="203" spans="1:4" x14ac:dyDescent="0.2">
      <c r="A203" s="10">
        <v>45945</v>
      </c>
      <c r="B203" t="s">
        <v>7</v>
      </c>
      <c r="C203" s="1">
        <v>8077</v>
      </c>
      <c r="D203" s="2">
        <v>1.9872150492540343E-2</v>
      </c>
    </row>
    <row r="204" spans="1:4" x14ac:dyDescent="0.2">
      <c r="A204" s="10">
        <v>45946</v>
      </c>
      <c r="B204" t="s">
        <v>7</v>
      </c>
      <c r="C204" s="1">
        <v>8188.58984375</v>
      </c>
      <c r="D204" s="2">
        <v>1.3815753838058685E-2</v>
      </c>
    </row>
    <row r="205" spans="1:4" x14ac:dyDescent="0.2">
      <c r="A205" s="10">
        <v>45947</v>
      </c>
      <c r="B205" t="s">
        <v>7</v>
      </c>
      <c r="C205" s="1">
        <v>8174.2001953125</v>
      </c>
      <c r="D205" s="2">
        <v>-1.7572804001757399E-3</v>
      </c>
    </row>
    <row r="206" spans="1:4" x14ac:dyDescent="0.2">
      <c r="A206" s="10">
        <v>45950</v>
      </c>
      <c r="B206" t="s">
        <v>7</v>
      </c>
      <c r="C206" s="1">
        <v>8206.0703125</v>
      </c>
      <c r="D206" s="2">
        <v>3.8988667302002145E-3</v>
      </c>
    </row>
    <row r="207" spans="1:4" x14ac:dyDescent="0.2">
      <c r="A207" s="10">
        <v>45951</v>
      </c>
      <c r="B207" t="s">
        <v>7</v>
      </c>
      <c r="C207" s="1">
        <v>8258.8603515625</v>
      </c>
      <c r="D207" s="2">
        <v>6.433047372514821E-3</v>
      </c>
    </row>
    <row r="208" spans="1:4" x14ac:dyDescent="0.2">
      <c r="A208" s="10">
        <v>45952</v>
      </c>
      <c r="B208" t="s">
        <v>7</v>
      </c>
      <c r="C208" s="1">
        <v>8206.8701171875</v>
      </c>
      <c r="D208" s="2">
        <v>-6.2950857820430308E-3</v>
      </c>
    </row>
    <row r="209" spans="1:4" x14ac:dyDescent="0.2">
      <c r="A209" s="10">
        <v>45953</v>
      </c>
      <c r="B209" t="s">
        <v>7</v>
      </c>
      <c r="C209" s="1">
        <v>8225.7802734375</v>
      </c>
      <c r="D209" s="2">
        <v>2.3041861245490895E-3</v>
      </c>
    </row>
    <row r="210" spans="1:4" x14ac:dyDescent="0.2">
      <c r="A210" s="10">
        <v>45954</v>
      </c>
      <c r="B210" t="s">
        <v>7</v>
      </c>
      <c r="C210" s="1">
        <v>8225.6298828125</v>
      </c>
      <c r="D210" s="2">
        <v>-1.8282840046875322E-5</v>
      </c>
    </row>
    <row r="211" spans="1:4" x14ac:dyDescent="0.2">
      <c r="A211" s="10">
        <v>45957</v>
      </c>
      <c r="B211" t="s">
        <v>7</v>
      </c>
      <c r="C211" s="1">
        <v>8239.1796875</v>
      </c>
      <c r="D211" s="2">
        <v>1.6472665170374845E-3</v>
      </c>
    </row>
    <row r="212" spans="1:4" x14ac:dyDescent="0.2">
      <c r="A212" s="10">
        <v>45958</v>
      </c>
      <c r="B212" t="s">
        <v>7</v>
      </c>
      <c r="C212" s="1">
        <v>8216.580078125</v>
      </c>
      <c r="D212" s="2">
        <v>-2.7429441075653201E-3</v>
      </c>
    </row>
    <row r="213" spans="1:4" x14ac:dyDescent="0.2">
      <c r="A213" s="10">
        <v>45959</v>
      </c>
      <c r="B213" t="s">
        <v>7</v>
      </c>
      <c r="C213" s="1">
        <v>8200.8798828125</v>
      </c>
      <c r="D213" s="2">
        <v>-1.9107944136391524E-3</v>
      </c>
    </row>
    <row r="214" spans="1:4" x14ac:dyDescent="0.2">
      <c r="A214" s="10">
        <v>45960</v>
      </c>
      <c r="B214" t="s">
        <v>7</v>
      </c>
      <c r="C214" s="1">
        <v>8157.2900390625</v>
      </c>
      <c r="D214" s="2">
        <v>-5.3152642610161992E-3</v>
      </c>
    </row>
    <row r="215" spans="1:4" x14ac:dyDescent="0.2">
      <c r="A215" s="10">
        <v>45961</v>
      </c>
      <c r="B215" t="s">
        <v>7</v>
      </c>
      <c r="C215" s="1">
        <v>8121.06982421875</v>
      </c>
      <c r="D215" s="2">
        <v>-4.4402264318546547E-3</v>
      </c>
    </row>
    <row r="216" spans="1:4" x14ac:dyDescent="0.2">
      <c r="A216" s="10">
        <v>45964</v>
      </c>
      <c r="B216" t="s">
        <v>7</v>
      </c>
      <c r="C216" s="1">
        <v>8109.7900390625</v>
      </c>
      <c r="D216" s="2">
        <v>-1.3889531059825754E-3</v>
      </c>
    </row>
    <row r="217" spans="1:4" x14ac:dyDescent="0.2">
      <c r="A217" s="10">
        <v>45965</v>
      </c>
      <c r="B217" t="s">
        <v>7</v>
      </c>
      <c r="C217" s="1">
        <v>8067.52978515625</v>
      </c>
      <c r="D217" s="2">
        <v>-5.2110170180355653E-3</v>
      </c>
    </row>
    <row r="218" spans="1:4" x14ac:dyDescent="0.2">
      <c r="A218" s="10">
        <v>45966</v>
      </c>
      <c r="B218" t="s">
        <v>7</v>
      </c>
      <c r="C218" s="1">
        <v>8074.22998046875</v>
      </c>
      <c r="D218" s="2">
        <v>8.305138612351875E-4</v>
      </c>
    </row>
    <row r="219" spans="1:4" x14ac:dyDescent="0.2">
      <c r="A219" s="10">
        <v>45967</v>
      </c>
      <c r="B219" t="s">
        <v>7</v>
      </c>
      <c r="C219" s="1">
        <v>7964.77001953125</v>
      </c>
      <c r="D219" s="2">
        <v>-1.3556705865733255E-2</v>
      </c>
    </row>
    <row r="220" spans="1:4" x14ac:dyDescent="0.2">
      <c r="A220" s="10">
        <v>45968</v>
      </c>
      <c r="B220" t="s">
        <v>7</v>
      </c>
      <c r="C220" s="1">
        <v>7950.18017578125</v>
      </c>
      <c r="D220" s="2">
        <v>-1.8317972413795639E-3</v>
      </c>
    </row>
    <row r="221" spans="1:4" x14ac:dyDescent="0.2">
      <c r="A221" s="10">
        <v>45971</v>
      </c>
      <c r="B221" t="s">
        <v>7</v>
      </c>
      <c r="C221" s="1">
        <v>8055.509765625</v>
      </c>
      <c r="D221" s="2">
        <v>1.3248704748178798E-2</v>
      </c>
    </row>
    <row r="222" spans="1:4" x14ac:dyDescent="0.2">
      <c r="A222" s="10">
        <v>45972</v>
      </c>
      <c r="B222" t="s">
        <v>7</v>
      </c>
      <c r="C222" s="1">
        <v>8156.22998046875</v>
      </c>
      <c r="D222" s="2">
        <v>1.2503270155980682E-2</v>
      </c>
    </row>
    <row r="223" spans="1:4" x14ac:dyDescent="0.2">
      <c r="A223" s="10">
        <v>45973</v>
      </c>
      <c r="B223" t="s">
        <v>7</v>
      </c>
      <c r="C223" s="1">
        <v>8241.240234375</v>
      </c>
      <c r="D223" s="2">
        <v>1.0422738705237484E-2</v>
      </c>
    </row>
    <row r="224" spans="1:4" x14ac:dyDescent="0.2">
      <c r="A224" s="10">
        <v>45974</v>
      </c>
      <c r="B224" t="s">
        <v>7</v>
      </c>
      <c r="C224" s="1">
        <v>8232.490234375</v>
      </c>
      <c r="D224" s="2">
        <v>-1.0617333982697063E-3</v>
      </c>
    </row>
    <row r="225" spans="1:4" x14ac:dyDescent="0.2">
      <c r="A225" s="10">
        <v>45975</v>
      </c>
      <c r="B225" t="s">
        <v>7</v>
      </c>
      <c r="C225" s="1">
        <v>8170.08984375</v>
      </c>
      <c r="D225" s="2">
        <v>-7.5797709864805392E-3</v>
      </c>
    </row>
    <row r="226" spans="1:4" x14ac:dyDescent="0.2">
      <c r="A226" s="10">
        <v>45978</v>
      </c>
      <c r="B226" t="s">
        <v>7</v>
      </c>
      <c r="C226" s="1">
        <v>8119.02001953125</v>
      </c>
      <c r="D226" s="2">
        <v>-6.2508277381818113E-3</v>
      </c>
    </row>
    <row r="227" spans="1:4" x14ac:dyDescent="0.2">
      <c r="A227" s="10">
        <v>45979</v>
      </c>
      <c r="B227" t="s">
        <v>7</v>
      </c>
      <c r="C227" s="1">
        <v>7967.93017578125</v>
      </c>
      <c r="D227" s="2">
        <v>-1.8609369528161744E-2</v>
      </c>
    </row>
    <row r="228" spans="1:4" x14ac:dyDescent="0.2">
      <c r="A228" s="10">
        <v>45980</v>
      </c>
      <c r="B228" t="s">
        <v>7</v>
      </c>
      <c r="C228" s="1">
        <v>7953.77001953125</v>
      </c>
      <c r="D228" s="2">
        <v>-1.7771436166747793E-3</v>
      </c>
    </row>
    <row r="229" spans="1:4" x14ac:dyDescent="0.2">
      <c r="A229" s="10">
        <v>45981</v>
      </c>
      <c r="B229" t="s">
        <v>7</v>
      </c>
      <c r="C229" s="1">
        <v>7981.06982421875</v>
      </c>
      <c r="D229" s="2">
        <v>3.4323100391968455E-3</v>
      </c>
    </row>
    <row r="230" spans="1:4" x14ac:dyDescent="0.2">
      <c r="A230" s="10">
        <v>45982</v>
      </c>
      <c r="B230" t="s">
        <v>7</v>
      </c>
      <c r="C230" s="1">
        <v>7982.64990234375</v>
      </c>
      <c r="D230" s="2">
        <v>1.9797823597598595E-4</v>
      </c>
    </row>
    <row r="231" spans="1:4" x14ac:dyDescent="0.2">
      <c r="A231" s="10">
        <v>45985</v>
      </c>
      <c r="B231" t="s">
        <v>7</v>
      </c>
      <c r="C231" s="1">
        <v>7959.669921875</v>
      </c>
      <c r="D231" s="2">
        <v>-2.8787408629812202E-3</v>
      </c>
    </row>
    <row r="232" spans="1:4" x14ac:dyDescent="0.2">
      <c r="A232" s="10">
        <v>45986</v>
      </c>
      <c r="B232" t="s">
        <v>7</v>
      </c>
      <c r="C232" s="1">
        <v>8025.7998046875</v>
      </c>
      <c r="D232" s="2">
        <v>8.3081187362757224E-3</v>
      </c>
    </row>
    <row r="233" spans="1:4" x14ac:dyDescent="0.2">
      <c r="A233" s="10">
        <v>45987</v>
      </c>
      <c r="B233" t="s">
        <v>7</v>
      </c>
      <c r="C233" s="1">
        <v>8096.43017578125</v>
      </c>
      <c r="D233" s="2">
        <v>8.8004152623515543E-3</v>
      </c>
    </row>
    <row r="234" spans="1:4" x14ac:dyDescent="0.2">
      <c r="A234" s="10">
        <v>45988</v>
      </c>
      <c r="B234" t="s">
        <v>7</v>
      </c>
      <c r="C234" s="1">
        <v>8099.47021484375</v>
      </c>
      <c r="D234" s="2">
        <v>3.7547894522620975E-4</v>
      </c>
    </row>
    <row r="235" spans="1:4" x14ac:dyDescent="0.2">
      <c r="A235" s="10">
        <v>45989</v>
      </c>
      <c r="B235" t="s">
        <v>7</v>
      </c>
      <c r="C235" s="1">
        <v>8122.7099609375</v>
      </c>
      <c r="D235" s="2">
        <v>2.8692921237192708E-3</v>
      </c>
    </row>
    <row r="236" spans="1:4" x14ac:dyDescent="0.2">
      <c r="A236" s="10">
        <v>45992</v>
      </c>
      <c r="B236" t="s">
        <v>7</v>
      </c>
      <c r="C236" s="1">
        <v>8097</v>
      </c>
      <c r="D236" s="2">
        <v>-3.1651949978689906E-3</v>
      </c>
    </row>
    <row r="237" spans="1:4" x14ac:dyDescent="0.2">
      <c r="A237" s="10">
        <v>45993</v>
      </c>
      <c r="B237" t="s">
        <v>7</v>
      </c>
      <c r="C237" s="1">
        <v>8074.60986328125</v>
      </c>
      <c r="D237" s="2">
        <v>-2.7652385721563541E-3</v>
      </c>
    </row>
    <row r="238" spans="1:4" x14ac:dyDescent="0.2">
      <c r="A238" s="10">
        <v>45994</v>
      </c>
      <c r="B238" t="s">
        <v>7</v>
      </c>
      <c r="C238" s="1">
        <v>8087.419921875</v>
      </c>
      <c r="D238" s="2">
        <v>1.5864616137063027E-3</v>
      </c>
    </row>
    <row r="239" spans="1:4" x14ac:dyDescent="0.2">
      <c r="A239" s="10">
        <v>45995</v>
      </c>
      <c r="B239" t="s">
        <v>7</v>
      </c>
      <c r="C239" s="1">
        <v>8122.02978515625</v>
      </c>
      <c r="D239" s="2">
        <v>4.2794690538618648E-3</v>
      </c>
    </row>
    <row r="240" spans="1:4" x14ac:dyDescent="0.2">
      <c r="A240" s="10">
        <v>45996</v>
      </c>
      <c r="B240" t="s">
        <v>7</v>
      </c>
      <c r="C240" s="1">
        <v>8114.740234375</v>
      </c>
      <c r="D240" s="2">
        <v>-8.9750357657790404E-4</v>
      </c>
    </row>
    <row r="241" spans="1:4" x14ac:dyDescent="0.2">
      <c r="A241" s="10">
        <v>45999</v>
      </c>
      <c r="B241" t="s">
        <v>7</v>
      </c>
      <c r="C241" s="1">
        <v>8108.43017578125</v>
      </c>
      <c r="D241" s="2">
        <v>-7.7760450877032946E-4</v>
      </c>
    </row>
    <row r="242" spans="1:4" x14ac:dyDescent="0.2">
      <c r="A242" s="10">
        <v>46000</v>
      </c>
      <c r="B242" t="s">
        <v>7</v>
      </c>
      <c r="C242" s="1">
        <v>8052.509765625</v>
      </c>
      <c r="D242" s="2">
        <v>-6.8965766423291731E-3</v>
      </c>
    </row>
    <row r="243" spans="1:4" x14ac:dyDescent="0.2">
      <c r="A243" s="10">
        <v>46001</v>
      </c>
      <c r="B243" t="s">
        <v>7</v>
      </c>
      <c r="C243" s="1">
        <v>8022.68994140625</v>
      </c>
      <c r="D243" s="2">
        <v>-3.7031714442677882E-3</v>
      </c>
    </row>
    <row r="244" spans="1:4" x14ac:dyDescent="0.2">
      <c r="A244" s="10">
        <v>46002</v>
      </c>
      <c r="B244" t="s">
        <v>7</v>
      </c>
      <c r="C244" s="1">
        <v>8085.759765625</v>
      </c>
      <c r="D244" s="2">
        <v>7.861431100962487E-3</v>
      </c>
    </row>
    <row r="245" spans="1:4" x14ac:dyDescent="0.2">
      <c r="A245" s="10">
        <v>46003</v>
      </c>
      <c r="B245" t="s">
        <v>7</v>
      </c>
      <c r="C245" s="1">
        <v>8068.6201171875</v>
      </c>
      <c r="D245" s="2">
        <v>-2.1197325834939849E-3</v>
      </c>
    </row>
    <row r="246" spans="1:4" x14ac:dyDescent="0.2">
      <c r="A246" s="10">
        <v>45659</v>
      </c>
      <c r="B246" t="s">
        <v>11</v>
      </c>
      <c r="C246" s="1">
        <v>153.10421752929699</v>
      </c>
    </row>
    <row r="247" spans="1:4" x14ac:dyDescent="0.2">
      <c r="A247" s="10">
        <v>45660</v>
      </c>
      <c r="B247" t="s">
        <v>11</v>
      </c>
      <c r="C247" s="1">
        <v>151.90579223632801</v>
      </c>
      <c r="D247" s="2">
        <v>-7.8275132606301645E-3</v>
      </c>
    </row>
    <row r="248" spans="1:4" x14ac:dyDescent="0.2">
      <c r="A248" s="10">
        <v>45663</v>
      </c>
      <c r="B248" t="s">
        <v>11</v>
      </c>
      <c r="C248" s="1">
        <v>155.38319396972699</v>
      </c>
      <c r="D248" s="2">
        <v>2.2891831063222373E-2</v>
      </c>
    </row>
    <row r="249" spans="1:4" x14ac:dyDescent="0.2">
      <c r="A249" s="10">
        <v>45664</v>
      </c>
      <c r="B249" t="s">
        <v>11</v>
      </c>
      <c r="C249" s="1">
        <v>156.444091796875</v>
      </c>
      <c r="D249" s="2">
        <v>6.8276227309029564E-3</v>
      </c>
    </row>
    <row r="250" spans="1:4" x14ac:dyDescent="0.2">
      <c r="A250" s="10">
        <v>45665</v>
      </c>
      <c r="B250" t="s">
        <v>11</v>
      </c>
      <c r="C250" s="1">
        <v>154.85275268554699</v>
      </c>
      <c r="D250" s="2">
        <v>-1.017193486216268E-2</v>
      </c>
    </row>
    <row r="251" spans="1:4" x14ac:dyDescent="0.2">
      <c r="A251" s="10">
        <v>45666</v>
      </c>
      <c r="B251" t="s">
        <v>11</v>
      </c>
      <c r="C251" s="1">
        <v>155.54037475585901</v>
      </c>
      <c r="D251" s="2">
        <v>4.4404898097507002E-3</v>
      </c>
    </row>
    <row r="252" spans="1:4" x14ac:dyDescent="0.2">
      <c r="A252" s="10">
        <v>45667</v>
      </c>
      <c r="B252" t="s">
        <v>11</v>
      </c>
      <c r="C252" s="1">
        <v>153.32032775878901</v>
      </c>
      <c r="D252" s="2">
        <v>-1.4273123621790512E-2</v>
      </c>
    </row>
    <row r="253" spans="1:4" x14ac:dyDescent="0.2">
      <c r="A253" s="10">
        <v>45670</v>
      </c>
      <c r="B253" t="s">
        <v>11</v>
      </c>
      <c r="C253" s="1">
        <v>153.71325683593801</v>
      </c>
      <c r="D253" s="2">
        <v>2.5627983118271247E-3</v>
      </c>
    </row>
    <row r="254" spans="1:4" x14ac:dyDescent="0.2">
      <c r="A254" s="10">
        <v>45671</v>
      </c>
      <c r="B254" t="s">
        <v>11</v>
      </c>
      <c r="C254" s="1">
        <v>153.14350891113301</v>
      </c>
      <c r="D254" s="2">
        <v>-3.7065633539539551E-3</v>
      </c>
    </row>
    <row r="255" spans="1:4" x14ac:dyDescent="0.2">
      <c r="A255" s="10">
        <v>45672</v>
      </c>
      <c r="B255" t="s">
        <v>11</v>
      </c>
      <c r="C255" s="1">
        <v>153.63467407226599</v>
      </c>
      <c r="D255" s="2">
        <v>3.2072215441922461E-3</v>
      </c>
    </row>
    <row r="256" spans="1:4" x14ac:dyDescent="0.2">
      <c r="A256" s="10">
        <v>45673</v>
      </c>
      <c r="B256" t="s">
        <v>11</v>
      </c>
      <c r="C256" s="1">
        <v>155.48143005371099</v>
      </c>
      <c r="D256" s="2">
        <v>1.2020437395378149E-2</v>
      </c>
    </row>
    <row r="257" spans="1:4" x14ac:dyDescent="0.2">
      <c r="A257" s="10">
        <v>45674</v>
      </c>
      <c r="B257" t="s">
        <v>11</v>
      </c>
      <c r="C257" s="1">
        <v>158.64450073242199</v>
      </c>
      <c r="D257" s="2">
        <v>2.0343720003207541E-2</v>
      </c>
    </row>
    <row r="258" spans="1:4" x14ac:dyDescent="0.2">
      <c r="A258" s="10">
        <v>45677</v>
      </c>
      <c r="B258" t="s">
        <v>11</v>
      </c>
      <c r="C258" s="1">
        <v>159.15530395507801</v>
      </c>
      <c r="D258" s="2">
        <v>3.2197978517866793E-3</v>
      </c>
    </row>
    <row r="259" spans="1:4" x14ac:dyDescent="0.2">
      <c r="A259" s="10">
        <v>45678</v>
      </c>
      <c r="B259" t="s">
        <v>11</v>
      </c>
      <c r="C259" s="1">
        <v>158.01580810546901</v>
      </c>
      <c r="D259" s="2">
        <v>-7.1596473462840491E-3</v>
      </c>
    </row>
    <row r="260" spans="1:4" x14ac:dyDescent="0.2">
      <c r="A260" s="10">
        <v>45679</v>
      </c>
      <c r="B260" t="s">
        <v>11</v>
      </c>
      <c r="C260" s="1">
        <v>159.52857971191401</v>
      </c>
      <c r="D260" s="2">
        <v>9.5735459925331487E-3</v>
      </c>
    </row>
    <row r="261" spans="1:4" x14ac:dyDescent="0.2">
      <c r="A261" s="10">
        <v>45680</v>
      </c>
      <c r="B261" t="s">
        <v>11</v>
      </c>
      <c r="C261" s="1">
        <v>158.86061096191401</v>
      </c>
      <c r="D261" s="2">
        <v>-4.1871415843246201E-3</v>
      </c>
    </row>
    <row r="262" spans="1:4" x14ac:dyDescent="0.2">
      <c r="A262" s="10">
        <v>45681</v>
      </c>
      <c r="B262" t="s">
        <v>11</v>
      </c>
      <c r="C262" s="1">
        <v>160.86453247070301</v>
      </c>
      <c r="D262" s="2">
        <v>1.2614338423194376E-2</v>
      </c>
    </row>
    <row r="263" spans="1:4" x14ac:dyDescent="0.2">
      <c r="A263" s="10">
        <v>45684</v>
      </c>
      <c r="B263" t="s">
        <v>11</v>
      </c>
      <c r="C263" s="1">
        <v>163.00599670410199</v>
      </c>
      <c r="D263" s="2">
        <v>1.331222116216939E-2</v>
      </c>
    </row>
    <row r="264" spans="1:4" x14ac:dyDescent="0.2">
      <c r="A264" s="10">
        <v>45685</v>
      </c>
      <c r="B264" t="s">
        <v>11</v>
      </c>
      <c r="C264" s="1">
        <v>163.75254821777301</v>
      </c>
      <c r="D264" s="2">
        <v>4.579902143270264E-3</v>
      </c>
    </row>
    <row r="265" spans="1:4" x14ac:dyDescent="0.2">
      <c r="A265" s="10">
        <v>45686</v>
      </c>
      <c r="B265" t="s">
        <v>11</v>
      </c>
      <c r="C265" s="1">
        <v>164.42053222656199</v>
      </c>
      <c r="D265" s="2">
        <v>4.0792281772655623E-3</v>
      </c>
    </row>
    <row r="266" spans="1:4" x14ac:dyDescent="0.2">
      <c r="A266" s="10">
        <v>45687</v>
      </c>
      <c r="B266" t="s">
        <v>11</v>
      </c>
      <c r="C266" s="1">
        <v>166.1494140625</v>
      </c>
      <c r="D266" s="2">
        <v>1.0514999632501569E-2</v>
      </c>
    </row>
    <row r="267" spans="1:4" x14ac:dyDescent="0.2">
      <c r="A267" s="10">
        <v>45688</v>
      </c>
      <c r="B267" t="s">
        <v>11</v>
      </c>
      <c r="C267" s="1">
        <v>165.61897277832</v>
      </c>
      <c r="D267" s="2">
        <v>-3.1925558520505249E-3</v>
      </c>
    </row>
    <row r="268" spans="1:4" x14ac:dyDescent="0.2">
      <c r="A268" s="10">
        <v>45691</v>
      </c>
      <c r="B268" t="s">
        <v>11</v>
      </c>
      <c r="C268" s="1">
        <v>164.83311462402301</v>
      </c>
      <c r="D268" s="2">
        <v>-4.7449766238367814E-3</v>
      </c>
    </row>
    <row r="269" spans="1:4" x14ac:dyDescent="0.2">
      <c r="A269" s="10">
        <v>45692</v>
      </c>
      <c r="B269" t="s">
        <v>11</v>
      </c>
      <c r="C269" s="1">
        <v>165.30462646484401</v>
      </c>
      <c r="D269" s="2">
        <v>2.8605407469032671E-3</v>
      </c>
    </row>
    <row r="270" spans="1:4" x14ac:dyDescent="0.2">
      <c r="A270" s="10">
        <v>45693</v>
      </c>
      <c r="B270" t="s">
        <v>11</v>
      </c>
      <c r="C270" s="1">
        <v>164.67593383789099</v>
      </c>
      <c r="D270" s="2">
        <v>-3.8032367296551004E-3</v>
      </c>
    </row>
    <row r="271" spans="1:4" x14ac:dyDescent="0.2">
      <c r="A271" s="10">
        <v>45694</v>
      </c>
      <c r="B271" t="s">
        <v>11</v>
      </c>
      <c r="C271" s="1">
        <v>167.30856323242199</v>
      </c>
      <c r="D271" s="2">
        <v>1.5986728195041461E-2</v>
      </c>
    </row>
    <row r="272" spans="1:4" x14ac:dyDescent="0.2">
      <c r="A272" s="10">
        <v>45695</v>
      </c>
      <c r="B272" t="s">
        <v>11</v>
      </c>
      <c r="C272" s="1">
        <v>166.12976074218801</v>
      </c>
      <c r="D272" s="2">
        <v>-7.04567935710742E-3</v>
      </c>
    </row>
    <row r="273" spans="1:4" x14ac:dyDescent="0.2">
      <c r="A273" s="10">
        <v>45698</v>
      </c>
      <c r="B273" t="s">
        <v>11</v>
      </c>
      <c r="C273" s="1">
        <v>166.77809143066401</v>
      </c>
      <c r="D273" s="2">
        <v>3.9025559633599893E-3</v>
      </c>
    </row>
    <row r="274" spans="1:4" x14ac:dyDescent="0.2">
      <c r="A274" s="10">
        <v>45699</v>
      </c>
      <c r="B274" t="s">
        <v>11</v>
      </c>
      <c r="C274" s="1">
        <v>167.62289428710901</v>
      </c>
      <c r="D274" s="2">
        <v>5.0654306521802145E-3</v>
      </c>
    </row>
    <row r="275" spans="1:4" x14ac:dyDescent="0.2">
      <c r="A275" s="10">
        <v>45700</v>
      </c>
      <c r="B275" t="s">
        <v>11</v>
      </c>
      <c r="C275" s="1">
        <v>167.79971313476599</v>
      </c>
      <c r="D275" s="2">
        <v>1.0548609628117319E-3</v>
      </c>
    </row>
    <row r="276" spans="1:4" x14ac:dyDescent="0.2">
      <c r="A276" s="10">
        <v>45701</v>
      </c>
      <c r="B276" t="s">
        <v>11</v>
      </c>
      <c r="C276" s="1">
        <v>170.01976013183599</v>
      </c>
      <c r="D276" s="2">
        <v>1.3230338452885198E-2</v>
      </c>
    </row>
    <row r="277" spans="1:4" x14ac:dyDescent="0.2">
      <c r="A277" s="10">
        <v>45702</v>
      </c>
      <c r="B277" t="s">
        <v>11</v>
      </c>
      <c r="C277" s="1">
        <v>171.021728515625</v>
      </c>
      <c r="D277" s="2">
        <v>5.8932466615178357E-3</v>
      </c>
    </row>
    <row r="278" spans="1:4" x14ac:dyDescent="0.2">
      <c r="A278" s="10">
        <v>45705</v>
      </c>
      <c r="B278" t="s">
        <v>11</v>
      </c>
      <c r="C278" s="1">
        <v>170.92349243164099</v>
      </c>
      <c r="D278" s="2">
        <v>-5.7440703492264386E-4</v>
      </c>
    </row>
    <row r="279" spans="1:4" x14ac:dyDescent="0.2">
      <c r="A279" s="10">
        <v>45706</v>
      </c>
      <c r="B279" t="s">
        <v>11</v>
      </c>
      <c r="C279" s="1">
        <v>171.27711486816401</v>
      </c>
      <c r="D279" s="2">
        <v>2.0688931140606E-3</v>
      </c>
    </row>
    <row r="280" spans="1:4" x14ac:dyDescent="0.2">
      <c r="A280" s="10">
        <v>45707</v>
      </c>
      <c r="B280" t="s">
        <v>11</v>
      </c>
      <c r="C280" s="1">
        <v>169.35177612304699</v>
      </c>
      <c r="D280" s="2">
        <v>-1.124107413065076E-2</v>
      </c>
    </row>
    <row r="281" spans="1:4" x14ac:dyDescent="0.2">
      <c r="A281" s="10">
        <v>45708</v>
      </c>
      <c r="B281" t="s">
        <v>11</v>
      </c>
      <c r="C281" s="1">
        <v>169.72505187988301</v>
      </c>
      <c r="D281" s="2">
        <v>2.2041443283406098E-3</v>
      </c>
    </row>
    <row r="282" spans="1:4" x14ac:dyDescent="0.2">
      <c r="A282" s="10">
        <v>45709</v>
      </c>
      <c r="B282" t="s">
        <v>11</v>
      </c>
      <c r="C282" s="1">
        <v>175.245681762695</v>
      </c>
      <c r="D282" s="2">
        <v>3.2526900546885805E-2</v>
      </c>
    </row>
    <row r="283" spans="1:4" x14ac:dyDescent="0.2">
      <c r="A283" s="10">
        <v>45712</v>
      </c>
      <c r="B283" t="s">
        <v>11</v>
      </c>
      <c r="C283" s="1">
        <v>171.689697265625</v>
      </c>
      <c r="D283" s="2">
        <v>-2.0291424366651479E-2</v>
      </c>
    </row>
    <row r="284" spans="1:4" x14ac:dyDescent="0.2">
      <c r="A284" s="10">
        <v>45713</v>
      </c>
      <c r="B284" t="s">
        <v>11</v>
      </c>
      <c r="C284" s="1">
        <v>172.39695739746099</v>
      </c>
      <c r="D284" s="2">
        <v>4.1194092779007945E-3</v>
      </c>
    </row>
    <row r="285" spans="1:4" x14ac:dyDescent="0.2">
      <c r="A285" s="10">
        <v>45714</v>
      </c>
      <c r="B285" t="s">
        <v>11</v>
      </c>
      <c r="C285" s="1">
        <v>172.82919311523401</v>
      </c>
      <c r="D285" s="2">
        <v>2.5072119850496678E-3</v>
      </c>
    </row>
    <row r="286" spans="1:4" x14ac:dyDescent="0.2">
      <c r="A286" s="10">
        <v>45715</v>
      </c>
      <c r="B286" t="s">
        <v>11</v>
      </c>
      <c r="C286" s="1">
        <v>171.45393371582</v>
      </c>
      <c r="D286" s="2">
        <v>-7.9573327551037652E-3</v>
      </c>
    </row>
    <row r="287" spans="1:4" x14ac:dyDescent="0.2">
      <c r="A287" s="10">
        <v>45716</v>
      </c>
      <c r="B287" t="s">
        <v>11</v>
      </c>
      <c r="C287" s="1">
        <v>173.49716186523401</v>
      </c>
      <c r="D287" s="2">
        <v>1.1917067781020399E-2</v>
      </c>
    </row>
    <row r="288" spans="1:4" x14ac:dyDescent="0.2">
      <c r="A288" s="10">
        <v>45719</v>
      </c>
      <c r="B288" t="s">
        <v>11</v>
      </c>
      <c r="C288" s="1">
        <v>176.50305175781199</v>
      </c>
      <c r="D288" s="2">
        <v>1.7325297199459917E-2</v>
      </c>
    </row>
    <row r="289" spans="1:4" x14ac:dyDescent="0.2">
      <c r="A289" s="10">
        <v>45720</v>
      </c>
      <c r="B289" t="s">
        <v>11</v>
      </c>
      <c r="C289" s="1">
        <v>174.71524047851599</v>
      </c>
      <c r="D289" s="2">
        <v>-1.0129067239863549E-2</v>
      </c>
    </row>
    <row r="290" spans="1:4" x14ac:dyDescent="0.2">
      <c r="A290" s="10">
        <v>45721</v>
      </c>
      <c r="B290" t="s">
        <v>11</v>
      </c>
      <c r="C290" s="1">
        <v>177.72113037109401</v>
      </c>
      <c r="D290" s="2">
        <v>1.7204508801552623E-2</v>
      </c>
    </row>
    <row r="291" spans="1:4" x14ac:dyDescent="0.2">
      <c r="A291" s="10">
        <v>45722</v>
      </c>
      <c r="B291" t="s">
        <v>11</v>
      </c>
      <c r="C291" s="1">
        <v>177.30856323242199</v>
      </c>
      <c r="D291" s="2">
        <v>-2.3214298593000641E-3</v>
      </c>
    </row>
    <row r="292" spans="1:4" x14ac:dyDescent="0.2">
      <c r="A292" s="10">
        <v>45723</v>
      </c>
      <c r="B292" t="s">
        <v>11</v>
      </c>
      <c r="C292" s="1">
        <v>177.11209106445301</v>
      </c>
      <c r="D292" s="2">
        <v>-1.1080805370434089E-3</v>
      </c>
    </row>
    <row r="293" spans="1:4" x14ac:dyDescent="0.2">
      <c r="A293" s="10">
        <v>45726</v>
      </c>
      <c r="B293" t="s">
        <v>11</v>
      </c>
      <c r="C293" s="1">
        <v>180.01974487304699</v>
      </c>
      <c r="D293" s="2">
        <v>1.6417026026392802E-2</v>
      </c>
    </row>
    <row r="294" spans="1:4" x14ac:dyDescent="0.2">
      <c r="A294" s="10">
        <v>45727</v>
      </c>
      <c r="B294" t="s">
        <v>11</v>
      </c>
      <c r="C294" s="1">
        <v>174.440185546875</v>
      </c>
      <c r="D294" s="2">
        <v>-3.0994151947647684E-2</v>
      </c>
    </row>
    <row r="295" spans="1:4" x14ac:dyDescent="0.2">
      <c r="A295" s="10">
        <v>45728</v>
      </c>
      <c r="B295" t="s">
        <v>11</v>
      </c>
      <c r="C295" s="1">
        <v>176.522705078125</v>
      </c>
      <c r="D295" s="2">
        <v>1.1938301514190904E-2</v>
      </c>
    </row>
    <row r="296" spans="1:4" x14ac:dyDescent="0.2">
      <c r="A296" s="10">
        <v>45729</v>
      </c>
      <c r="B296" t="s">
        <v>11</v>
      </c>
      <c r="C296" s="1">
        <v>176.11012268066401</v>
      </c>
      <c r="D296" s="2">
        <v>-2.3372766538921697E-3</v>
      </c>
    </row>
    <row r="297" spans="1:4" x14ac:dyDescent="0.2">
      <c r="A297" s="10">
        <v>45730</v>
      </c>
      <c r="B297" t="s">
        <v>11</v>
      </c>
      <c r="C297" s="1">
        <v>177.09245300293</v>
      </c>
      <c r="D297" s="2">
        <v>5.5779321898902371E-3</v>
      </c>
    </row>
    <row r="298" spans="1:4" x14ac:dyDescent="0.2">
      <c r="A298" s="10">
        <v>45733</v>
      </c>
      <c r="B298" t="s">
        <v>11</v>
      </c>
      <c r="C298" s="1">
        <v>177.30856323242199</v>
      </c>
      <c r="D298" s="2">
        <v>1.2203243324457932E-3</v>
      </c>
    </row>
    <row r="299" spans="1:4" x14ac:dyDescent="0.2">
      <c r="A299" s="10">
        <v>45734</v>
      </c>
      <c r="B299" t="s">
        <v>11</v>
      </c>
      <c r="C299" s="1">
        <v>176.79774475097699</v>
      </c>
      <c r="D299" s="2">
        <v>-2.8809577616135886E-3</v>
      </c>
    </row>
    <row r="300" spans="1:4" x14ac:dyDescent="0.2">
      <c r="A300" s="10">
        <v>45735</v>
      </c>
      <c r="B300" t="s">
        <v>11</v>
      </c>
      <c r="C300" s="1">
        <v>176.95492553710901</v>
      </c>
      <c r="D300" s="2">
        <v>8.8904293634180025E-4</v>
      </c>
    </row>
    <row r="301" spans="1:4" x14ac:dyDescent="0.2">
      <c r="A301" s="10">
        <v>45736</v>
      </c>
      <c r="B301" t="s">
        <v>11</v>
      </c>
      <c r="C301" s="1">
        <v>174.636642456055</v>
      </c>
      <c r="D301" s="2">
        <v>-1.3100980795066035E-2</v>
      </c>
    </row>
    <row r="302" spans="1:4" x14ac:dyDescent="0.2">
      <c r="A302" s="10">
        <v>45737</v>
      </c>
      <c r="B302" t="s">
        <v>11</v>
      </c>
      <c r="C302" s="1">
        <v>174.38125610351599</v>
      </c>
      <c r="D302" s="2">
        <v>-1.4623869821779828E-3</v>
      </c>
    </row>
    <row r="303" spans="1:4" x14ac:dyDescent="0.2">
      <c r="A303" s="10">
        <v>45740</v>
      </c>
      <c r="B303" t="s">
        <v>11</v>
      </c>
      <c r="C303" s="1">
        <v>174.20442199707</v>
      </c>
      <c r="D303" s="2">
        <v>-1.0140660206107391E-3</v>
      </c>
    </row>
    <row r="304" spans="1:4" x14ac:dyDescent="0.2">
      <c r="A304" s="10">
        <v>45741</v>
      </c>
      <c r="B304" t="s">
        <v>11</v>
      </c>
      <c r="C304" s="1">
        <v>175.56002807617199</v>
      </c>
      <c r="D304" s="2">
        <v>7.7816972931076872E-3</v>
      </c>
    </row>
    <row r="305" spans="1:4" x14ac:dyDescent="0.2">
      <c r="A305" s="10">
        <v>45742</v>
      </c>
      <c r="B305" t="s">
        <v>11</v>
      </c>
      <c r="C305" s="1">
        <v>173.61505126953099</v>
      </c>
      <c r="D305" s="2">
        <v>-1.1078699564784234E-2</v>
      </c>
    </row>
    <row r="306" spans="1:4" x14ac:dyDescent="0.2">
      <c r="A306" s="10">
        <v>45743</v>
      </c>
      <c r="B306" t="s">
        <v>11</v>
      </c>
      <c r="C306" s="1">
        <v>173.32034301757801</v>
      </c>
      <c r="D306" s="2">
        <v>-1.6974810063872811E-3</v>
      </c>
    </row>
    <row r="307" spans="1:4" x14ac:dyDescent="0.2">
      <c r="A307" s="10">
        <v>45744</v>
      </c>
      <c r="B307" t="s">
        <v>11</v>
      </c>
      <c r="C307" s="1">
        <v>173.20246887207</v>
      </c>
      <c r="D307" s="2">
        <v>-6.8009411622302611E-4</v>
      </c>
    </row>
    <row r="308" spans="1:4" x14ac:dyDescent="0.2">
      <c r="A308" s="10">
        <v>45747</v>
      </c>
      <c r="B308" t="s">
        <v>11</v>
      </c>
      <c r="C308" s="1">
        <v>172.04333496093801</v>
      </c>
      <c r="D308" s="2">
        <v>-6.6923636751860761E-3</v>
      </c>
    </row>
    <row r="309" spans="1:4" x14ac:dyDescent="0.2">
      <c r="A309" s="10">
        <v>45748</v>
      </c>
      <c r="B309" t="s">
        <v>11</v>
      </c>
      <c r="C309" s="1">
        <v>173.98831176757801</v>
      </c>
      <c r="D309" s="2">
        <v>1.1305156384474886E-2</v>
      </c>
    </row>
    <row r="310" spans="1:4" x14ac:dyDescent="0.2">
      <c r="A310" s="10">
        <v>45749</v>
      </c>
      <c r="B310" t="s">
        <v>11</v>
      </c>
      <c r="C310" s="1">
        <v>174.970626831055</v>
      </c>
      <c r="D310" s="2">
        <v>5.6458681246888166E-3</v>
      </c>
    </row>
    <row r="311" spans="1:4" x14ac:dyDescent="0.2">
      <c r="A311" s="10">
        <v>45750</v>
      </c>
      <c r="B311" t="s">
        <v>11</v>
      </c>
      <c r="C311" s="1">
        <v>171.218185424805</v>
      </c>
      <c r="D311" s="2">
        <v>-2.1446121981795352E-2</v>
      </c>
    </row>
    <row r="312" spans="1:4" x14ac:dyDescent="0.2">
      <c r="A312" s="10">
        <v>45751</v>
      </c>
      <c r="B312" t="s">
        <v>11</v>
      </c>
      <c r="C312" s="1">
        <v>170.13763427734401</v>
      </c>
      <c r="D312" s="2">
        <v>-6.3109601633732238E-3</v>
      </c>
    </row>
    <row r="313" spans="1:4" x14ac:dyDescent="0.2">
      <c r="A313" s="10">
        <v>45754</v>
      </c>
      <c r="B313" t="s">
        <v>11</v>
      </c>
      <c r="C313" s="1">
        <v>157.76042175293</v>
      </c>
      <c r="D313" s="2">
        <v>-7.2748234551314614E-2</v>
      </c>
    </row>
    <row r="314" spans="1:4" x14ac:dyDescent="0.2">
      <c r="A314" s="10">
        <v>45755</v>
      </c>
      <c r="B314" t="s">
        <v>11</v>
      </c>
      <c r="C314" s="1">
        <v>163.08457946777301</v>
      </c>
      <c r="D314" s="2">
        <v>3.374837399446879E-2</v>
      </c>
    </row>
    <row r="315" spans="1:4" x14ac:dyDescent="0.2">
      <c r="A315" s="10">
        <v>45756</v>
      </c>
      <c r="B315" t="s">
        <v>11</v>
      </c>
      <c r="C315" s="1">
        <v>157.87829589843801</v>
      </c>
      <c r="D315" s="2">
        <v>-3.1923824964479909E-2</v>
      </c>
    </row>
    <row r="316" spans="1:4" x14ac:dyDescent="0.2">
      <c r="A316" s="10">
        <v>45757</v>
      </c>
      <c r="B316" t="s">
        <v>11</v>
      </c>
      <c r="C316" s="1">
        <v>164.04725646972699</v>
      </c>
      <c r="D316" s="2">
        <v>3.9074152252425033E-2</v>
      </c>
    </row>
    <row r="317" spans="1:4" x14ac:dyDescent="0.2">
      <c r="A317" s="10">
        <v>45758</v>
      </c>
      <c r="B317" t="s">
        <v>11</v>
      </c>
      <c r="C317" s="1">
        <v>165.36355590820301</v>
      </c>
      <c r="D317" s="2">
        <v>8.023904006702668E-3</v>
      </c>
    </row>
    <row r="318" spans="1:4" x14ac:dyDescent="0.2">
      <c r="A318" s="10">
        <v>45761</v>
      </c>
      <c r="B318" t="s">
        <v>11</v>
      </c>
      <c r="C318" s="1">
        <v>167.58360290527301</v>
      </c>
      <c r="D318" s="2">
        <v>1.342524950480865E-2</v>
      </c>
    </row>
    <row r="319" spans="1:4" x14ac:dyDescent="0.2">
      <c r="A319" s="10">
        <v>45762</v>
      </c>
      <c r="B319" t="s">
        <v>11</v>
      </c>
      <c r="C319" s="1">
        <v>171.17887878418</v>
      </c>
      <c r="D319" s="2">
        <v>2.1453625632689294E-2</v>
      </c>
    </row>
    <row r="320" spans="1:4" x14ac:dyDescent="0.2">
      <c r="A320" s="10">
        <v>45763</v>
      </c>
      <c r="B320" t="s">
        <v>11</v>
      </c>
      <c r="C320" s="1">
        <v>171.59146118164099</v>
      </c>
      <c r="D320" s="2">
        <v>2.4102412656947744E-3</v>
      </c>
    </row>
    <row r="321" spans="1:4" x14ac:dyDescent="0.2">
      <c r="A321" s="10">
        <v>45764</v>
      </c>
      <c r="B321" t="s">
        <v>11</v>
      </c>
      <c r="C321" s="1">
        <v>170.11798095703099</v>
      </c>
      <c r="D321" s="2">
        <v>-8.5871418919279633E-3</v>
      </c>
    </row>
    <row r="322" spans="1:4" x14ac:dyDescent="0.2">
      <c r="A322" s="10">
        <v>45769</v>
      </c>
      <c r="B322" t="s">
        <v>11</v>
      </c>
      <c r="C322" s="1">
        <v>171.78793334960901</v>
      </c>
      <c r="D322" s="2">
        <v>9.8164367057695899E-3</v>
      </c>
    </row>
    <row r="323" spans="1:4" x14ac:dyDescent="0.2">
      <c r="A323" s="10">
        <v>45770</v>
      </c>
      <c r="B323" t="s">
        <v>11</v>
      </c>
      <c r="C323" s="1">
        <v>171.61109924316401</v>
      </c>
      <c r="D323" s="2">
        <v>-1.0293744327497165E-3</v>
      </c>
    </row>
    <row r="324" spans="1:4" x14ac:dyDescent="0.2">
      <c r="A324" s="10">
        <v>45771</v>
      </c>
      <c r="B324" t="s">
        <v>11</v>
      </c>
      <c r="C324" s="1">
        <v>175.42250061035199</v>
      </c>
      <c r="D324" s="2">
        <v>2.2209527145953568E-2</v>
      </c>
    </row>
    <row r="325" spans="1:4" x14ac:dyDescent="0.2">
      <c r="A325" s="10">
        <v>45772</v>
      </c>
      <c r="B325" t="s">
        <v>11</v>
      </c>
      <c r="C325" s="1">
        <v>175.28498840332</v>
      </c>
      <c r="D325" s="2">
        <v>-7.8389149940024359E-4</v>
      </c>
    </row>
    <row r="326" spans="1:4" x14ac:dyDescent="0.2">
      <c r="A326" s="10">
        <v>45775</v>
      </c>
      <c r="B326" t="s">
        <v>11</v>
      </c>
      <c r="C326" s="1">
        <v>175.04922485351599</v>
      </c>
      <c r="D326" s="2">
        <v>-1.3450298964651094E-3</v>
      </c>
    </row>
    <row r="327" spans="1:4" x14ac:dyDescent="0.2">
      <c r="A327" s="10">
        <v>45776</v>
      </c>
      <c r="B327" t="s">
        <v>11</v>
      </c>
      <c r="C327" s="1">
        <v>175.65826416015599</v>
      </c>
      <c r="D327" s="2">
        <v>3.4792459501014851E-3</v>
      </c>
    </row>
    <row r="328" spans="1:4" x14ac:dyDescent="0.2">
      <c r="A328" s="10">
        <v>45777</v>
      </c>
      <c r="B328" t="s">
        <v>11</v>
      </c>
      <c r="C328" s="1">
        <v>177.36749267578099</v>
      </c>
      <c r="D328" s="2">
        <v>9.7304190258114768E-3</v>
      </c>
    </row>
    <row r="329" spans="1:4" x14ac:dyDescent="0.2">
      <c r="A329" s="10">
        <v>45779</v>
      </c>
      <c r="B329" t="s">
        <v>11</v>
      </c>
      <c r="C329" s="1">
        <v>181.96475219726599</v>
      </c>
      <c r="D329" s="2">
        <v>2.5919402998431981E-2</v>
      </c>
    </row>
    <row r="330" spans="1:4" x14ac:dyDescent="0.2">
      <c r="A330" s="10">
        <v>45782</v>
      </c>
      <c r="B330" t="s">
        <v>11</v>
      </c>
      <c r="C330" s="1">
        <v>180.66809082031199</v>
      </c>
      <c r="D330" s="2">
        <v>-7.1258931265342513E-3</v>
      </c>
    </row>
    <row r="331" spans="1:4" x14ac:dyDescent="0.2">
      <c r="A331" s="10">
        <v>45783</v>
      </c>
      <c r="B331" t="s">
        <v>11</v>
      </c>
      <c r="C331" s="1">
        <v>180.23587036132801</v>
      </c>
      <c r="D331" s="2">
        <v>-2.3923453058119315E-3</v>
      </c>
    </row>
    <row r="332" spans="1:4" x14ac:dyDescent="0.2">
      <c r="A332" s="10">
        <v>45784</v>
      </c>
      <c r="B332" t="s">
        <v>11</v>
      </c>
      <c r="C332" s="1">
        <v>179.29284667968801</v>
      </c>
      <c r="D332" s="2">
        <v>-5.2321642731242802E-3</v>
      </c>
    </row>
    <row r="333" spans="1:4" x14ac:dyDescent="0.2">
      <c r="A333" s="10">
        <v>45785</v>
      </c>
      <c r="B333" t="s">
        <v>11</v>
      </c>
      <c r="C333" s="1">
        <v>179.48930358886699</v>
      </c>
      <c r="D333" s="2">
        <v>1.0957319983320531E-3</v>
      </c>
    </row>
    <row r="334" spans="1:4" x14ac:dyDescent="0.2">
      <c r="A334" s="10">
        <v>45786</v>
      </c>
      <c r="B334" t="s">
        <v>11</v>
      </c>
      <c r="C334" s="1">
        <v>180.6484375</v>
      </c>
      <c r="D334" s="2">
        <v>6.4579553653408232E-3</v>
      </c>
    </row>
    <row r="335" spans="1:4" x14ac:dyDescent="0.2">
      <c r="A335" s="10">
        <v>45789</v>
      </c>
      <c r="B335" t="s">
        <v>11</v>
      </c>
      <c r="C335" s="1">
        <v>178.07476806640599</v>
      </c>
      <c r="D335" s="2">
        <v>-1.4246840267267774E-2</v>
      </c>
    </row>
    <row r="336" spans="1:4" x14ac:dyDescent="0.2">
      <c r="A336" s="10">
        <v>45790</v>
      </c>
      <c r="B336" t="s">
        <v>11</v>
      </c>
      <c r="C336" s="1">
        <v>178.89990234375</v>
      </c>
      <c r="D336" s="2">
        <v>4.6336394892077266E-3</v>
      </c>
    </row>
    <row r="337" spans="1:4" x14ac:dyDescent="0.2">
      <c r="A337" s="10">
        <v>45791</v>
      </c>
      <c r="B337" t="s">
        <v>11</v>
      </c>
      <c r="C337" s="1">
        <v>179.56788635253901</v>
      </c>
      <c r="D337" s="2">
        <v>3.7338422214758808E-3</v>
      </c>
    </row>
    <row r="338" spans="1:4" x14ac:dyDescent="0.2">
      <c r="A338" s="10">
        <v>45792</v>
      </c>
      <c r="B338" t="s">
        <v>11</v>
      </c>
      <c r="C338" s="1">
        <v>182.08262634277301</v>
      </c>
      <c r="D338" s="2">
        <v>1.4004397118630161E-2</v>
      </c>
    </row>
    <row r="339" spans="1:4" x14ac:dyDescent="0.2">
      <c r="A339" s="10">
        <v>45793</v>
      </c>
      <c r="B339" t="s">
        <v>11</v>
      </c>
      <c r="C339" s="1">
        <v>183.33999633789099</v>
      </c>
      <c r="D339" s="2">
        <v>6.9054913166232967E-3</v>
      </c>
    </row>
    <row r="340" spans="1:4" x14ac:dyDescent="0.2">
      <c r="A340" s="10">
        <v>45796</v>
      </c>
      <c r="B340" t="s">
        <v>11</v>
      </c>
      <c r="C340" s="1">
        <v>185.080001831055</v>
      </c>
      <c r="D340" s="2">
        <v>9.490594130683953E-3</v>
      </c>
    </row>
    <row r="341" spans="1:4" x14ac:dyDescent="0.2">
      <c r="A341" s="10">
        <v>45797</v>
      </c>
      <c r="B341" t="s">
        <v>11</v>
      </c>
      <c r="C341" s="1">
        <v>185.89999389648401</v>
      </c>
      <c r="D341" s="2">
        <v>4.4304736185247703E-3</v>
      </c>
    </row>
    <row r="342" spans="1:4" x14ac:dyDescent="0.2">
      <c r="A342" s="10">
        <v>45798</v>
      </c>
      <c r="B342" t="s">
        <v>11</v>
      </c>
      <c r="C342" s="1">
        <v>185.60000610351599</v>
      </c>
      <c r="D342" s="2">
        <v>-1.6137052330139146E-3</v>
      </c>
    </row>
    <row r="343" spans="1:4" x14ac:dyDescent="0.2">
      <c r="A343" s="10">
        <v>45799</v>
      </c>
      <c r="B343" t="s">
        <v>11</v>
      </c>
      <c r="C343" s="1">
        <v>185.32000732421901</v>
      </c>
      <c r="D343" s="2">
        <v>-1.5086140629802728E-3</v>
      </c>
    </row>
    <row r="344" spans="1:4" x14ac:dyDescent="0.2">
      <c r="A344" s="10">
        <v>45800</v>
      </c>
      <c r="B344" t="s">
        <v>11</v>
      </c>
      <c r="C344" s="1">
        <v>183.919998168945</v>
      </c>
      <c r="D344" s="2">
        <v>-7.5545494277079184E-3</v>
      </c>
    </row>
    <row r="345" spans="1:4" x14ac:dyDescent="0.2">
      <c r="A345" s="10">
        <v>45803</v>
      </c>
      <c r="B345" t="s">
        <v>11</v>
      </c>
      <c r="C345" s="1">
        <v>185.52000427246099</v>
      </c>
      <c r="D345" s="2">
        <v>8.6994678090756769E-3</v>
      </c>
    </row>
    <row r="346" spans="1:4" x14ac:dyDescent="0.2">
      <c r="A346" s="10">
        <v>45804</v>
      </c>
      <c r="B346" t="s">
        <v>11</v>
      </c>
      <c r="C346" s="1">
        <v>185.38000488281199</v>
      </c>
      <c r="D346" s="2">
        <v>-7.5463231147514459E-4</v>
      </c>
    </row>
    <row r="347" spans="1:4" x14ac:dyDescent="0.2">
      <c r="A347" s="10">
        <v>45805</v>
      </c>
      <c r="B347" t="s">
        <v>11</v>
      </c>
      <c r="C347" s="1">
        <v>182.61999511718801</v>
      </c>
      <c r="D347" s="2">
        <v>-1.4888389755781469E-2</v>
      </c>
    </row>
    <row r="348" spans="1:4" x14ac:dyDescent="0.2">
      <c r="A348" s="10">
        <v>45806</v>
      </c>
      <c r="B348" t="s">
        <v>11</v>
      </c>
      <c r="C348" s="1">
        <v>181.97999572753901</v>
      </c>
      <c r="D348" s="2">
        <v>-3.5045417082522406E-3</v>
      </c>
    </row>
    <row r="349" spans="1:4" x14ac:dyDescent="0.2">
      <c r="A349" s="10">
        <v>45807</v>
      </c>
      <c r="B349" t="s">
        <v>11</v>
      </c>
      <c r="C349" s="1">
        <v>182.39999389648401</v>
      </c>
      <c r="D349" s="2">
        <v>2.3079359204614025E-3</v>
      </c>
    </row>
    <row r="350" spans="1:4" x14ac:dyDescent="0.2">
      <c r="A350" s="10">
        <v>45810</v>
      </c>
      <c r="B350" t="s">
        <v>11</v>
      </c>
      <c r="C350" s="1">
        <v>182.97999572753901</v>
      </c>
      <c r="D350" s="2">
        <v>3.1798347064866893E-3</v>
      </c>
    </row>
    <row r="351" spans="1:4" x14ac:dyDescent="0.2">
      <c r="A351" s="10">
        <v>45811</v>
      </c>
      <c r="B351" t="s">
        <v>11</v>
      </c>
      <c r="C351" s="1">
        <v>182</v>
      </c>
      <c r="D351" s="2">
        <v>-5.3557533633252436E-3</v>
      </c>
    </row>
    <row r="352" spans="1:4" x14ac:dyDescent="0.2">
      <c r="A352" s="10">
        <v>45812</v>
      </c>
      <c r="B352" t="s">
        <v>11</v>
      </c>
      <c r="C352" s="1">
        <v>184.30000305175801</v>
      </c>
      <c r="D352" s="2">
        <v>1.2637379405263799E-2</v>
      </c>
    </row>
    <row r="353" spans="1:4" x14ac:dyDescent="0.2">
      <c r="A353" s="10">
        <v>45813</v>
      </c>
      <c r="B353" t="s">
        <v>11</v>
      </c>
      <c r="C353" s="1">
        <v>184.32000732421901</v>
      </c>
      <c r="D353" s="2">
        <v>1.0854189978161009E-4</v>
      </c>
    </row>
    <row r="354" spans="1:4" x14ac:dyDescent="0.2">
      <c r="A354" s="10">
        <v>45814</v>
      </c>
      <c r="B354" t="s">
        <v>11</v>
      </c>
      <c r="C354" s="1">
        <v>183.46000671386699</v>
      </c>
      <c r="D354" s="2">
        <v>-4.6658017370804225E-3</v>
      </c>
    </row>
    <row r="355" spans="1:4" x14ac:dyDescent="0.2">
      <c r="A355" s="10">
        <v>45817</v>
      </c>
      <c r="B355" t="s">
        <v>11</v>
      </c>
      <c r="C355" s="1">
        <v>182.77999877929699</v>
      </c>
      <c r="D355" s="2">
        <v>-3.706573147740983E-3</v>
      </c>
    </row>
    <row r="356" spans="1:4" x14ac:dyDescent="0.2">
      <c r="A356" s="10">
        <v>45818</v>
      </c>
      <c r="B356" t="s">
        <v>11</v>
      </c>
      <c r="C356" s="1">
        <v>183.82000732421901</v>
      </c>
      <c r="D356" s="2">
        <v>5.689947214507894E-3</v>
      </c>
    </row>
    <row r="357" spans="1:4" x14ac:dyDescent="0.2">
      <c r="A357" s="10">
        <v>45819</v>
      </c>
      <c r="B357" t="s">
        <v>11</v>
      </c>
      <c r="C357" s="1">
        <v>184.17999267578099</v>
      </c>
      <c r="D357" s="2">
        <v>1.9583578349393251E-3</v>
      </c>
    </row>
    <row r="358" spans="1:4" x14ac:dyDescent="0.2">
      <c r="A358" s="10">
        <v>45820</v>
      </c>
      <c r="B358" t="s">
        <v>11</v>
      </c>
      <c r="C358" s="1">
        <v>184.19999694824199</v>
      </c>
      <c r="D358" s="2">
        <v>1.0861262491311215E-4</v>
      </c>
    </row>
    <row r="359" spans="1:4" x14ac:dyDescent="0.2">
      <c r="A359" s="10">
        <v>45821</v>
      </c>
      <c r="B359" t="s">
        <v>11</v>
      </c>
      <c r="C359" s="1">
        <v>182.80000305175801</v>
      </c>
      <c r="D359" s="2">
        <v>-7.6004013011865511E-3</v>
      </c>
    </row>
    <row r="360" spans="1:4" x14ac:dyDescent="0.2">
      <c r="A360" s="10">
        <v>45824</v>
      </c>
      <c r="B360" t="s">
        <v>11</v>
      </c>
      <c r="C360" s="1">
        <v>183.52000427246099</v>
      </c>
      <c r="D360" s="2">
        <v>3.938737465442611E-3</v>
      </c>
    </row>
    <row r="361" spans="1:4" x14ac:dyDescent="0.2">
      <c r="A361" s="10">
        <v>45825</v>
      </c>
      <c r="B361" t="s">
        <v>11</v>
      </c>
      <c r="C361" s="1">
        <v>182.24000549316401</v>
      </c>
      <c r="D361" s="2">
        <v>-6.9747098381528604E-3</v>
      </c>
    </row>
    <row r="362" spans="1:4" x14ac:dyDescent="0.2">
      <c r="A362" s="10">
        <v>45826</v>
      </c>
      <c r="B362" t="s">
        <v>11</v>
      </c>
      <c r="C362" s="1">
        <v>181.13999938964801</v>
      </c>
      <c r="D362" s="2">
        <v>-6.0360297978440123E-3</v>
      </c>
    </row>
    <row r="363" spans="1:4" x14ac:dyDescent="0.2">
      <c r="A363" s="10">
        <v>45827</v>
      </c>
      <c r="B363" t="s">
        <v>11</v>
      </c>
      <c r="C363" s="1">
        <v>178.33999633789099</v>
      </c>
      <c r="D363" s="2">
        <v>-1.5457673960426403E-2</v>
      </c>
    </row>
    <row r="364" spans="1:4" x14ac:dyDescent="0.2">
      <c r="A364" s="10">
        <v>45828</v>
      </c>
      <c r="B364" t="s">
        <v>11</v>
      </c>
      <c r="C364" s="1">
        <v>178.75999450683599</v>
      </c>
      <c r="D364" s="2">
        <v>2.3550419287283846E-3</v>
      </c>
    </row>
    <row r="365" spans="1:4" x14ac:dyDescent="0.2">
      <c r="A365" s="10">
        <v>45831</v>
      </c>
      <c r="B365" t="s">
        <v>11</v>
      </c>
      <c r="C365" s="1">
        <v>174.60000610351599</v>
      </c>
      <c r="D365" s="2">
        <v>-2.3271361217013894E-2</v>
      </c>
    </row>
    <row r="366" spans="1:4" x14ac:dyDescent="0.2">
      <c r="A366" s="10">
        <v>45832</v>
      </c>
      <c r="B366" t="s">
        <v>11</v>
      </c>
      <c r="C366" s="1">
        <v>176.32000732421901</v>
      </c>
      <c r="D366" s="2">
        <v>9.8510948486637828E-3</v>
      </c>
    </row>
    <row r="367" spans="1:4" x14ac:dyDescent="0.2">
      <c r="A367" s="10">
        <v>45833</v>
      </c>
      <c r="B367" t="s">
        <v>11</v>
      </c>
      <c r="C367" s="1">
        <v>174.38000488281199</v>
      </c>
      <c r="D367" s="2">
        <v>-1.1002735712457868E-2</v>
      </c>
    </row>
    <row r="368" spans="1:4" x14ac:dyDescent="0.2">
      <c r="A368" s="10">
        <v>45834</v>
      </c>
      <c r="B368" t="s">
        <v>11</v>
      </c>
      <c r="C368" s="1">
        <v>174.080001831055</v>
      </c>
      <c r="D368" s="2">
        <v>-1.7203982300527994E-3</v>
      </c>
    </row>
    <row r="369" spans="1:4" x14ac:dyDescent="0.2">
      <c r="A369" s="10">
        <v>45835</v>
      </c>
      <c r="B369" t="s">
        <v>11</v>
      </c>
      <c r="C369" s="1">
        <v>176.580001831055</v>
      </c>
      <c r="D369" s="2">
        <v>1.436121308423615E-2</v>
      </c>
    </row>
    <row r="370" spans="1:4" x14ac:dyDescent="0.2">
      <c r="A370" s="10">
        <v>45838</v>
      </c>
      <c r="B370" t="s">
        <v>11</v>
      </c>
      <c r="C370" s="1">
        <v>175.13999938964801</v>
      </c>
      <c r="D370" s="2">
        <v>-8.1549576762646563E-3</v>
      </c>
    </row>
    <row r="371" spans="1:4" x14ac:dyDescent="0.2">
      <c r="A371" s="10">
        <v>45839</v>
      </c>
      <c r="B371" t="s">
        <v>11</v>
      </c>
      <c r="C371" s="1">
        <v>175.74000549316401</v>
      </c>
      <c r="D371" s="2">
        <v>3.425865625253959E-3</v>
      </c>
    </row>
    <row r="372" spans="1:4" x14ac:dyDescent="0.2">
      <c r="A372" s="10">
        <v>45840</v>
      </c>
      <c r="B372" t="s">
        <v>11</v>
      </c>
      <c r="C372" s="1">
        <v>175.88000488281199</v>
      </c>
      <c r="D372" s="2">
        <v>7.9662788933637825E-4</v>
      </c>
    </row>
    <row r="373" spans="1:4" x14ac:dyDescent="0.2">
      <c r="A373" s="10">
        <v>45841</v>
      </c>
      <c r="B373" t="s">
        <v>11</v>
      </c>
      <c r="C373" s="1">
        <v>175.94000244140599</v>
      </c>
      <c r="D373" s="2">
        <v>3.4112779695441716E-4</v>
      </c>
    </row>
    <row r="374" spans="1:4" x14ac:dyDescent="0.2">
      <c r="A374" s="10">
        <v>45842</v>
      </c>
      <c r="B374" t="s">
        <v>11</v>
      </c>
      <c r="C374" s="1">
        <v>175.02000427246099</v>
      </c>
      <c r="D374" s="2">
        <v>-5.2290448799521333E-3</v>
      </c>
    </row>
    <row r="375" spans="1:4" x14ac:dyDescent="0.2">
      <c r="A375" s="10">
        <v>45845</v>
      </c>
      <c r="B375" t="s">
        <v>11</v>
      </c>
      <c r="C375" s="1">
        <v>175.39999389648401</v>
      </c>
      <c r="D375" s="2">
        <v>2.1711210990000055E-3</v>
      </c>
    </row>
    <row r="376" spans="1:4" x14ac:dyDescent="0.2">
      <c r="A376" s="10">
        <v>45846</v>
      </c>
      <c r="B376" t="s">
        <v>11</v>
      </c>
      <c r="C376" s="1">
        <v>175</v>
      </c>
      <c r="D376" s="2">
        <v>-2.2804669920346195E-3</v>
      </c>
    </row>
    <row r="377" spans="1:4" x14ac:dyDescent="0.2">
      <c r="A377" s="10">
        <v>45847</v>
      </c>
      <c r="B377" t="s">
        <v>11</v>
      </c>
      <c r="C377" s="1">
        <v>176.919998168945</v>
      </c>
      <c r="D377" s="2">
        <v>1.0971418108257143E-2</v>
      </c>
    </row>
    <row r="378" spans="1:4" x14ac:dyDescent="0.2">
      <c r="A378" s="10">
        <v>45848</v>
      </c>
      <c r="B378" t="s">
        <v>11</v>
      </c>
      <c r="C378" s="1">
        <v>176.5</v>
      </c>
      <c r="D378" s="2">
        <v>-2.3739440045886383E-3</v>
      </c>
    </row>
    <row r="379" spans="1:4" x14ac:dyDescent="0.2">
      <c r="A379" s="10">
        <v>45849</v>
      </c>
      <c r="B379" t="s">
        <v>11</v>
      </c>
      <c r="C379" s="1">
        <v>175.10000610351599</v>
      </c>
      <c r="D379" s="2">
        <v>-7.9319767506175944E-3</v>
      </c>
    </row>
    <row r="380" spans="1:4" x14ac:dyDescent="0.2">
      <c r="A380" s="10">
        <v>45852</v>
      </c>
      <c r="B380" t="s">
        <v>11</v>
      </c>
      <c r="C380" s="1">
        <v>174.86000061035199</v>
      </c>
      <c r="D380" s="2">
        <v>-1.3706766693207236E-3</v>
      </c>
    </row>
    <row r="381" spans="1:4" x14ac:dyDescent="0.2">
      <c r="A381" s="10">
        <v>45853</v>
      </c>
      <c r="B381" t="s">
        <v>11</v>
      </c>
      <c r="C381" s="1">
        <v>173.80000305175801</v>
      </c>
      <c r="D381" s="2">
        <v>-6.0619784678830882E-3</v>
      </c>
    </row>
    <row r="382" spans="1:4" x14ac:dyDescent="0.2">
      <c r="A382" s="10">
        <v>45854</v>
      </c>
      <c r="B382" t="s">
        <v>11</v>
      </c>
      <c r="C382" s="1">
        <v>173.13999938964801</v>
      </c>
      <c r="D382" s="2">
        <v>-3.7974893585787208E-3</v>
      </c>
    </row>
    <row r="383" spans="1:4" x14ac:dyDescent="0.2">
      <c r="A383" s="10">
        <v>45855</v>
      </c>
      <c r="B383" t="s">
        <v>11</v>
      </c>
      <c r="C383" s="1">
        <v>173.97999572753901</v>
      </c>
      <c r="D383" s="2">
        <v>4.8515440733056716E-3</v>
      </c>
    </row>
    <row r="384" spans="1:4" x14ac:dyDescent="0.2">
      <c r="A384" s="10">
        <v>45856</v>
      </c>
      <c r="B384" t="s">
        <v>11</v>
      </c>
      <c r="C384" s="1">
        <v>172</v>
      </c>
      <c r="D384" s="2">
        <v>-1.1380594184171458E-2</v>
      </c>
    </row>
    <row r="385" spans="1:4" x14ac:dyDescent="0.2">
      <c r="A385" s="10">
        <v>45859</v>
      </c>
      <c r="B385" t="s">
        <v>11</v>
      </c>
      <c r="C385" s="1">
        <v>172.13999938964801</v>
      </c>
      <c r="D385" s="2">
        <v>8.139499398140185E-4</v>
      </c>
    </row>
    <row r="386" spans="1:4" x14ac:dyDescent="0.2">
      <c r="A386" s="10">
        <v>45860</v>
      </c>
      <c r="B386" t="s">
        <v>11</v>
      </c>
      <c r="C386" s="1">
        <v>171.61999511718801</v>
      </c>
      <c r="D386" s="2">
        <v>-3.0208218560692705E-3</v>
      </c>
    </row>
    <row r="387" spans="1:4" x14ac:dyDescent="0.2">
      <c r="A387" s="10">
        <v>45861</v>
      </c>
      <c r="B387" t="s">
        <v>11</v>
      </c>
      <c r="C387" s="1">
        <v>172.24000549316401</v>
      </c>
      <c r="D387" s="2">
        <v>3.612693122107536E-3</v>
      </c>
    </row>
    <row r="388" spans="1:4" x14ac:dyDescent="0.2">
      <c r="A388" s="10">
        <v>45862</v>
      </c>
      <c r="B388" t="s">
        <v>11</v>
      </c>
      <c r="C388" s="1">
        <v>172.89999389648401</v>
      </c>
      <c r="D388" s="2">
        <v>3.8317950666007959E-3</v>
      </c>
    </row>
    <row r="389" spans="1:4" x14ac:dyDescent="0.2">
      <c r="A389" s="10">
        <v>45863</v>
      </c>
      <c r="B389" t="s">
        <v>11</v>
      </c>
      <c r="C389" s="1">
        <v>171.67999267578099</v>
      </c>
      <c r="D389" s="2">
        <v>-7.0561091021982998E-3</v>
      </c>
    </row>
    <row r="390" spans="1:4" x14ac:dyDescent="0.2">
      <c r="A390" s="10">
        <v>45866</v>
      </c>
      <c r="B390" t="s">
        <v>11</v>
      </c>
      <c r="C390" s="1">
        <v>172.39999389648401</v>
      </c>
      <c r="D390" s="2">
        <v>4.1938563106927625E-3</v>
      </c>
    </row>
    <row r="391" spans="1:4" x14ac:dyDescent="0.2">
      <c r="A391" s="10">
        <v>45867</v>
      </c>
      <c r="B391" t="s">
        <v>11</v>
      </c>
      <c r="C391" s="1">
        <v>175.32000732421901</v>
      </c>
      <c r="D391" s="2">
        <v>1.693743347513281E-2</v>
      </c>
    </row>
    <row r="392" spans="1:4" x14ac:dyDescent="0.2">
      <c r="A392" s="10">
        <v>45868</v>
      </c>
      <c r="B392" t="s">
        <v>11</v>
      </c>
      <c r="C392" s="1">
        <v>174.32000732421901</v>
      </c>
      <c r="D392" s="2">
        <v>-5.7038555682392914E-3</v>
      </c>
    </row>
    <row r="393" spans="1:4" x14ac:dyDescent="0.2">
      <c r="A393" s="10">
        <v>45869</v>
      </c>
      <c r="B393" t="s">
        <v>11</v>
      </c>
      <c r="C393" s="1">
        <v>172.80000305175801</v>
      </c>
      <c r="D393" s="2">
        <v>-8.7196202879565501E-3</v>
      </c>
    </row>
    <row r="394" spans="1:4" x14ac:dyDescent="0.2">
      <c r="A394" s="10">
        <v>45870</v>
      </c>
      <c r="B394" t="s">
        <v>11</v>
      </c>
      <c r="C394" s="1">
        <v>170.22000122070301</v>
      </c>
      <c r="D394" s="2">
        <v>-1.493056588825536E-2</v>
      </c>
    </row>
    <row r="395" spans="1:4" x14ac:dyDescent="0.2">
      <c r="A395" s="10">
        <v>45873</v>
      </c>
      <c r="B395" t="s">
        <v>11</v>
      </c>
      <c r="C395" s="1">
        <v>172.24000549316401</v>
      </c>
      <c r="D395" s="2">
        <v>1.1867020667224101E-2</v>
      </c>
    </row>
    <row r="396" spans="1:4" x14ac:dyDescent="0.2">
      <c r="A396" s="10">
        <v>45874</v>
      </c>
      <c r="B396" t="s">
        <v>11</v>
      </c>
      <c r="C396" s="1">
        <v>173</v>
      </c>
      <c r="D396" s="2">
        <v>4.4124157141074731E-3</v>
      </c>
    </row>
    <row r="397" spans="1:4" x14ac:dyDescent="0.2">
      <c r="A397" s="10">
        <v>45875</v>
      </c>
      <c r="B397" t="s">
        <v>11</v>
      </c>
      <c r="C397" s="1">
        <v>171.75999450683599</v>
      </c>
      <c r="D397" s="2">
        <v>-7.1676618101965649E-3</v>
      </c>
    </row>
    <row r="398" spans="1:4" x14ac:dyDescent="0.2">
      <c r="A398" s="10">
        <v>45876</v>
      </c>
      <c r="B398" t="s">
        <v>11</v>
      </c>
      <c r="C398" s="1">
        <v>173.580001831055</v>
      </c>
      <c r="D398" s="2">
        <v>1.0596223698333724E-2</v>
      </c>
    </row>
    <row r="399" spans="1:4" x14ac:dyDescent="0.2">
      <c r="A399" s="10">
        <v>45877</v>
      </c>
      <c r="B399" t="s">
        <v>11</v>
      </c>
      <c r="C399" s="1">
        <v>173.77999877929699</v>
      </c>
      <c r="D399" s="2">
        <v>1.1521888819695089E-3</v>
      </c>
    </row>
    <row r="400" spans="1:4" x14ac:dyDescent="0.2">
      <c r="A400" s="10">
        <v>45880</v>
      </c>
      <c r="B400" t="s">
        <v>11</v>
      </c>
      <c r="C400" s="1">
        <v>172.5</v>
      </c>
      <c r="D400" s="2">
        <v>-7.3656277378768131E-3</v>
      </c>
    </row>
    <row r="401" spans="1:4" x14ac:dyDescent="0.2">
      <c r="A401" s="10">
        <v>45881</v>
      </c>
      <c r="B401" t="s">
        <v>11</v>
      </c>
      <c r="C401" s="1">
        <v>173.67999267578099</v>
      </c>
      <c r="D401" s="2">
        <v>6.8405372509043145E-3</v>
      </c>
    </row>
    <row r="402" spans="1:4" x14ac:dyDescent="0.2">
      <c r="A402" s="10">
        <v>45882</v>
      </c>
      <c r="B402" t="s">
        <v>11</v>
      </c>
      <c r="C402" s="1">
        <v>175.74000549316401</v>
      </c>
      <c r="D402" s="2">
        <v>1.1860967896449436E-2</v>
      </c>
    </row>
    <row r="403" spans="1:4" x14ac:dyDescent="0.2">
      <c r="A403" s="10">
        <v>45883</v>
      </c>
      <c r="B403" t="s">
        <v>11</v>
      </c>
      <c r="C403" s="1">
        <v>178.61999511718801</v>
      </c>
      <c r="D403" s="2">
        <v>1.6387786127251672E-2</v>
      </c>
    </row>
    <row r="404" spans="1:4" x14ac:dyDescent="0.2">
      <c r="A404" s="10">
        <v>45884</v>
      </c>
      <c r="B404" t="s">
        <v>11</v>
      </c>
      <c r="C404" s="1">
        <v>180.22000122070301</v>
      </c>
      <c r="D404" s="2">
        <v>8.9575979579737224E-3</v>
      </c>
    </row>
    <row r="405" spans="1:4" x14ac:dyDescent="0.2">
      <c r="A405" s="10">
        <v>45887</v>
      </c>
      <c r="B405" t="s">
        <v>11</v>
      </c>
      <c r="C405" s="1">
        <v>180</v>
      </c>
      <c r="D405" s="2">
        <v>-1.2207369837579293E-3</v>
      </c>
    </row>
    <row r="406" spans="1:4" x14ac:dyDescent="0.2">
      <c r="A406" s="10">
        <v>45888</v>
      </c>
      <c r="B406" t="s">
        <v>11</v>
      </c>
      <c r="C406" s="1">
        <v>183.25999450683599</v>
      </c>
      <c r="D406" s="2">
        <v>1.8111080593533301E-2</v>
      </c>
    </row>
    <row r="407" spans="1:4" x14ac:dyDescent="0.2">
      <c r="A407" s="10">
        <v>45889</v>
      </c>
      <c r="B407" t="s">
        <v>11</v>
      </c>
      <c r="C407" s="1">
        <v>185</v>
      </c>
      <c r="D407" s="2">
        <v>9.4947372330031355E-3</v>
      </c>
    </row>
    <row r="408" spans="1:4" x14ac:dyDescent="0.2">
      <c r="A408" s="10">
        <v>45890</v>
      </c>
      <c r="B408" t="s">
        <v>11</v>
      </c>
      <c r="C408" s="1">
        <v>183.30000305175801</v>
      </c>
      <c r="D408" s="2">
        <v>-9.1891726931999373E-3</v>
      </c>
    </row>
    <row r="409" spans="1:4" x14ac:dyDescent="0.2">
      <c r="A409" s="10">
        <v>45891</v>
      </c>
      <c r="B409" t="s">
        <v>11</v>
      </c>
      <c r="C409" s="1">
        <v>183.11999511718801</v>
      </c>
      <c r="D409" s="2">
        <v>-9.8203999767076619E-4</v>
      </c>
    </row>
    <row r="410" spans="1:4" x14ac:dyDescent="0.2">
      <c r="A410" s="10">
        <v>45894</v>
      </c>
      <c r="B410" t="s">
        <v>11</v>
      </c>
      <c r="C410" s="1">
        <v>180.67999267578099</v>
      </c>
      <c r="D410" s="2">
        <v>-1.3324609580977396E-2</v>
      </c>
    </row>
    <row r="411" spans="1:4" x14ac:dyDescent="0.2">
      <c r="A411" s="10">
        <v>45895</v>
      </c>
      <c r="B411" t="s">
        <v>11</v>
      </c>
      <c r="C411" s="1">
        <v>176.66000366210901</v>
      </c>
      <c r="D411" s="2">
        <v>-2.2249220592374105E-2</v>
      </c>
    </row>
    <row r="412" spans="1:4" x14ac:dyDescent="0.2">
      <c r="A412" s="10">
        <v>45896</v>
      </c>
      <c r="B412" t="s">
        <v>11</v>
      </c>
      <c r="C412" s="1">
        <v>178.05999755859401</v>
      </c>
      <c r="D412" s="2">
        <v>7.9247926381950974E-3</v>
      </c>
    </row>
    <row r="413" spans="1:4" x14ac:dyDescent="0.2">
      <c r="A413" s="10">
        <v>45897</v>
      </c>
      <c r="B413" t="s">
        <v>11</v>
      </c>
      <c r="C413" s="1">
        <v>177.39999389648401</v>
      </c>
      <c r="D413" s="2">
        <v>-3.7066363650421459E-3</v>
      </c>
    </row>
    <row r="414" spans="1:4" x14ac:dyDescent="0.2">
      <c r="A414" s="10">
        <v>45898</v>
      </c>
      <c r="B414" t="s">
        <v>11</v>
      </c>
      <c r="C414" s="1">
        <v>176.22000122070301</v>
      </c>
      <c r="D414" s="2">
        <v>-6.6515936661730697E-3</v>
      </c>
    </row>
    <row r="415" spans="1:4" x14ac:dyDescent="0.2">
      <c r="A415" s="10">
        <v>45901</v>
      </c>
      <c r="B415" t="s">
        <v>11</v>
      </c>
      <c r="C415" s="1">
        <v>176.30000305175801</v>
      </c>
      <c r="D415" s="2">
        <v>4.539883696561978E-4</v>
      </c>
    </row>
    <row r="416" spans="1:4" x14ac:dyDescent="0.2">
      <c r="A416" s="10">
        <v>45902</v>
      </c>
      <c r="B416" t="s">
        <v>11</v>
      </c>
      <c r="C416" s="1">
        <v>174.89999389648401</v>
      </c>
      <c r="D416" s="2">
        <v>-7.9410614352796831E-3</v>
      </c>
    </row>
    <row r="417" spans="1:4" x14ac:dyDescent="0.2">
      <c r="A417" s="10">
        <v>45903</v>
      </c>
      <c r="B417" t="s">
        <v>11</v>
      </c>
      <c r="C417" s="1">
        <v>175.74000549316401</v>
      </c>
      <c r="D417" s="2">
        <v>4.8028108976216882E-3</v>
      </c>
    </row>
    <row r="418" spans="1:4" x14ac:dyDescent="0.2">
      <c r="A418" s="10">
        <v>45904</v>
      </c>
      <c r="B418" t="s">
        <v>11</v>
      </c>
      <c r="C418" s="1">
        <v>176.19999694824199</v>
      </c>
      <c r="D418" s="2">
        <v>2.6174544252866531E-3</v>
      </c>
    </row>
    <row r="419" spans="1:4" x14ac:dyDescent="0.2">
      <c r="A419" s="10">
        <v>45905</v>
      </c>
      <c r="B419" t="s">
        <v>11</v>
      </c>
      <c r="C419" s="1">
        <v>175.38000488281199</v>
      </c>
      <c r="D419" s="2">
        <v>-4.6537575461529056E-3</v>
      </c>
    </row>
    <row r="420" spans="1:4" x14ac:dyDescent="0.2">
      <c r="A420" s="10">
        <v>45908</v>
      </c>
      <c r="B420" t="s">
        <v>11</v>
      </c>
      <c r="C420" s="1">
        <v>176.919998168945</v>
      </c>
      <c r="D420" s="2">
        <v>8.7808943052660252E-3</v>
      </c>
    </row>
    <row r="421" spans="1:4" x14ac:dyDescent="0.2">
      <c r="A421" s="10">
        <v>45909</v>
      </c>
      <c r="B421" t="s">
        <v>11</v>
      </c>
      <c r="C421" s="1">
        <v>176.97999572753901</v>
      </c>
      <c r="D421" s="2">
        <v>3.39122536824315E-4</v>
      </c>
    </row>
    <row r="422" spans="1:4" x14ac:dyDescent="0.2">
      <c r="A422" s="10">
        <v>45910</v>
      </c>
      <c r="B422" t="s">
        <v>11</v>
      </c>
      <c r="C422" s="1">
        <v>174.47999572753901</v>
      </c>
      <c r="D422" s="2">
        <v>-1.4125890272077722E-2</v>
      </c>
    </row>
    <row r="423" spans="1:4" x14ac:dyDescent="0.2">
      <c r="A423" s="10">
        <v>45911</v>
      </c>
      <c r="B423" t="s">
        <v>11</v>
      </c>
      <c r="C423" s="1">
        <v>177.22000122070301</v>
      </c>
      <c r="D423" s="2">
        <v>1.5703837461359688E-2</v>
      </c>
    </row>
    <row r="424" spans="1:4" x14ac:dyDescent="0.2">
      <c r="A424" s="10">
        <v>45912</v>
      </c>
      <c r="B424" t="s">
        <v>11</v>
      </c>
      <c r="C424" s="1">
        <v>177.24000549316401</v>
      </c>
      <c r="D424" s="2">
        <v>1.1287818713014109E-4</v>
      </c>
    </row>
    <row r="425" spans="1:4" x14ac:dyDescent="0.2">
      <c r="A425" s="10">
        <v>45915</v>
      </c>
      <c r="B425" t="s">
        <v>11</v>
      </c>
      <c r="C425" s="1">
        <v>177.16000366210901</v>
      </c>
      <c r="D425" s="2">
        <v>-4.5137569722139136E-4</v>
      </c>
    </row>
    <row r="426" spans="1:4" x14ac:dyDescent="0.2">
      <c r="A426" s="10">
        <v>45916</v>
      </c>
      <c r="B426" t="s">
        <v>11</v>
      </c>
      <c r="C426" s="1">
        <v>174.47999572753901</v>
      </c>
      <c r="D426" s="2">
        <v>-1.5127612774729245E-2</v>
      </c>
    </row>
    <row r="427" spans="1:4" x14ac:dyDescent="0.2">
      <c r="A427" s="10">
        <v>45917</v>
      </c>
      <c r="B427" t="s">
        <v>11</v>
      </c>
      <c r="C427" s="1">
        <v>174.16000366210901</v>
      </c>
      <c r="D427" s="2">
        <v>-1.8339756606235076E-3</v>
      </c>
    </row>
    <row r="428" spans="1:4" x14ac:dyDescent="0.2">
      <c r="A428" s="10">
        <v>45918</v>
      </c>
      <c r="B428" t="s">
        <v>11</v>
      </c>
      <c r="C428" s="1">
        <v>174.61999511718801</v>
      </c>
      <c r="D428" s="2">
        <v>2.6412003066527481E-3</v>
      </c>
    </row>
    <row r="429" spans="1:4" x14ac:dyDescent="0.2">
      <c r="A429" s="10">
        <v>45919</v>
      </c>
      <c r="B429" t="s">
        <v>11</v>
      </c>
      <c r="C429" s="1">
        <v>175.67999267578099</v>
      </c>
      <c r="D429" s="2">
        <v>6.0703103208863051E-3</v>
      </c>
    </row>
    <row r="430" spans="1:4" x14ac:dyDescent="0.2">
      <c r="A430" s="10">
        <v>45922</v>
      </c>
      <c r="B430" t="s">
        <v>11</v>
      </c>
      <c r="C430" s="1">
        <v>174.60000610351599</v>
      </c>
      <c r="D430" s="2">
        <v>-6.1474648069807505E-3</v>
      </c>
    </row>
    <row r="431" spans="1:4" x14ac:dyDescent="0.2">
      <c r="A431" s="10">
        <v>45923</v>
      </c>
      <c r="B431" t="s">
        <v>11</v>
      </c>
      <c r="C431" s="1">
        <v>175.33999633789099</v>
      </c>
      <c r="D431" s="2">
        <v>4.2382027978640404E-3</v>
      </c>
    </row>
    <row r="432" spans="1:4" x14ac:dyDescent="0.2">
      <c r="A432" s="10">
        <v>45924</v>
      </c>
      <c r="B432" t="s">
        <v>11</v>
      </c>
      <c r="C432" s="1">
        <v>173.32000732421901</v>
      </c>
      <c r="D432" s="2">
        <v>-1.1520412090002244E-2</v>
      </c>
    </row>
    <row r="433" spans="1:4" x14ac:dyDescent="0.2">
      <c r="A433" s="10">
        <v>45925</v>
      </c>
      <c r="B433" t="s">
        <v>11</v>
      </c>
      <c r="C433" s="1">
        <v>174</v>
      </c>
      <c r="D433" s="2">
        <v>3.9233362972860598E-3</v>
      </c>
    </row>
    <row r="434" spans="1:4" x14ac:dyDescent="0.2">
      <c r="A434" s="10">
        <v>45926</v>
      </c>
      <c r="B434" t="s">
        <v>11</v>
      </c>
      <c r="C434" s="1">
        <v>175.46000671386699</v>
      </c>
      <c r="D434" s="2">
        <v>8.3908431831436116E-3</v>
      </c>
    </row>
    <row r="435" spans="1:4" x14ac:dyDescent="0.2">
      <c r="A435" s="10">
        <v>45929</v>
      </c>
      <c r="B435" t="s">
        <v>11</v>
      </c>
      <c r="C435" s="1">
        <v>176.419998168945</v>
      </c>
      <c r="D435" s="2">
        <v>5.4712835879661519E-3</v>
      </c>
    </row>
    <row r="436" spans="1:4" x14ac:dyDescent="0.2">
      <c r="A436" s="10">
        <v>45930</v>
      </c>
      <c r="B436" t="s">
        <v>11</v>
      </c>
      <c r="C436" s="1">
        <v>176.86000061035199</v>
      </c>
      <c r="D436" s="2">
        <v>2.4940621583366624E-3</v>
      </c>
    </row>
    <row r="437" spans="1:4" x14ac:dyDescent="0.2">
      <c r="A437" s="10">
        <v>45931</v>
      </c>
      <c r="B437" t="s">
        <v>11</v>
      </c>
      <c r="C437" s="1">
        <v>175.919998168945</v>
      </c>
      <c r="D437" s="2">
        <v>-5.3149521551679145E-3</v>
      </c>
    </row>
    <row r="438" spans="1:4" x14ac:dyDescent="0.2">
      <c r="A438" s="10">
        <v>45932</v>
      </c>
      <c r="B438" t="s">
        <v>11</v>
      </c>
      <c r="C438" s="1">
        <v>176.580001831055</v>
      </c>
      <c r="D438" s="2">
        <v>3.7517261765553506E-3</v>
      </c>
    </row>
    <row r="439" spans="1:4" x14ac:dyDescent="0.2">
      <c r="A439" s="10">
        <v>45933</v>
      </c>
      <c r="B439" t="s">
        <v>11</v>
      </c>
      <c r="C439" s="1">
        <v>171.67999267578099</v>
      </c>
      <c r="D439" s="2">
        <v>-2.7749513560217015E-2</v>
      </c>
    </row>
    <row r="440" spans="1:4" x14ac:dyDescent="0.2">
      <c r="A440" s="10">
        <v>45936</v>
      </c>
      <c r="B440" t="s">
        <v>11</v>
      </c>
      <c r="C440" s="1">
        <v>170.05999755859401</v>
      </c>
      <c r="D440" s="2">
        <v>-9.4361322594320104E-3</v>
      </c>
    </row>
    <row r="441" spans="1:4" x14ac:dyDescent="0.2">
      <c r="A441" s="10">
        <v>45937</v>
      </c>
      <c r="B441" t="s">
        <v>11</v>
      </c>
      <c r="C441" s="1">
        <v>169.46000671386699</v>
      </c>
      <c r="D441" s="2">
        <v>-3.5281127445641117E-3</v>
      </c>
    </row>
    <row r="442" spans="1:4" x14ac:dyDescent="0.2">
      <c r="A442" s="10">
        <v>45938</v>
      </c>
      <c r="B442" t="s">
        <v>11</v>
      </c>
      <c r="C442" s="1">
        <v>169.80000305175801</v>
      </c>
      <c r="D442" s="2">
        <v>2.006351495459966E-3</v>
      </c>
    </row>
    <row r="443" spans="1:4" x14ac:dyDescent="0.2">
      <c r="A443" s="10">
        <v>45939</v>
      </c>
      <c r="B443" t="s">
        <v>11</v>
      </c>
      <c r="C443" s="1">
        <v>171.46000671386699</v>
      </c>
      <c r="D443" s="2">
        <v>9.7762286941948939E-3</v>
      </c>
    </row>
    <row r="444" spans="1:4" x14ac:dyDescent="0.2">
      <c r="A444" s="10">
        <v>45940</v>
      </c>
      <c r="B444" t="s">
        <v>11</v>
      </c>
      <c r="C444" s="1">
        <v>169.60000610351599</v>
      </c>
      <c r="D444" s="2">
        <v>-1.0848014332899036E-2</v>
      </c>
    </row>
    <row r="445" spans="1:4" x14ac:dyDescent="0.2">
      <c r="A445" s="10">
        <v>45943</v>
      </c>
      <c r="B445" t="s">
        <v>11</v>
      </c>
      <c r="C445" s="1">
        <v>171.25999450683599</v>
      </c>
      <c r="D445" s="2">
        <v>9.7876671201699121E-3</v>
      </c>
    </row>
    <row r="446" spans="1:4" x14ac:dyDescent="0.2">
      <c r="A446" s="10">
        <v>45944</v>
      </c>
      <c r="B446" t="s">
        <v>11</v>
      </c>
      <c r="C446" s="1">
        <v>171.419998168945</v>
      </c>
      <c r="D446" s="2">
        <v>9.3427342777719659E-4</v>
      </c>
    </row>
    <row r="447" spans="1:4" x14ac:dyDescent="0.2">
      <c r="A447" s="10">
        <v>45945</v>
      </c>
      <c r="B447" t="s">
        <v>11</v>
      </c>
      <c r="C447" s="1">
        <v>171.24000549316401</v>
      </c>
      <c r="D447" s="2">
        <v>-1.0500097870938039E-3</v>
      </c>
    </row>
    <row r="448" spans="1:4" x14ac:dyDescent="0.2">
      <c r="A448" s="10">
        <v>45946</v>
      </c>
      <c r="B448" t="s">
        <v>11</v>
      </c>
      <c r="C448" s="1">
        <v>174</v>
      </c>
      <c r="D448" s="2">
        <v>1.6117696906673917E-2</v>
      </c>
    </row>
    <row r="449" spans="1:4" x14ac:dyDescent="0.2">
      <c r="A449" s="10">
        <v>45947</v>
      </c>
      <c r="B449" t="s">
        <v>11</v>
      </c>
      <c r="C449" s="1">
        <v>172.82000732421901</v>
      </c>
      <c r="D449" s="2">
        <v>-6.7815671021896218E-3</v>
      </c>
    </row>
    <row r="450" spans="1:4" x14ac:dyDescent="0.2">
      <c r="A450" s="10">
        <v>45950</v>
      </c>
      <c r="B450" t="s">
        <v>11</v>
      </c>
      <c r="C450" s="1">
        <v>173.24000549316401</v>
      </c>
      <c r="D450" s="2">
        <v>2.4302635756580093E-3</v>
      </c>
    </row>
    <row r="451" spans="1:4" x14ac:dyDescent="0.2">
      <c r="A451" s="10">
        <v>45951</v>
      </c>
      <c r="B451" t="s">
        <v>11</v>
      </c>
      <c r="C451" s="1">
        <v>173.03999328613301</v>
      </c>
      <c r="D451" s="2">
        <v>-1.1545382168605773E-3</v>
      </c>
    </row>
    <row r="452" spans="1:4" x14ac:dyDescent="0.2">
      <c r="A452" s="10">
        <v>45952</v>
      </c>
      <c r="B452" t="s">
        <v>11</v>
      </c>
      <c r="C452" s="1">
        <v>172.39999389648401</v>
      </c>
      <c r="D452" s="2">
        <v>-3.698563421640481E-3</v>
      </c>
    </row>
    <row r="453" spans="1:4" x14ac:dyDescent="0.2">
      <c r="A453" s="10">
        <v>45953</v>
      </c>
      <c r="B453" t="s">
        <v>11</v>
      </c>
      <c r="C453" s="1">
        <v>172.88000488281199</v>
      </c>
      <c r="D453" s="2">
        <v>2.784286562192114E-3</v>
      </c>
    </row>
    <row r="454" spans="1:4" x14ac:dyDescent="0.2">
      <c r="A454" s="10">
        <v>45954</v>
      </c>
      <c r="B454" t="s">
        <v>11</v>
      </c>
      <c r="C454" s="1">
        <v>172.5</v>
      </c>
      <c r="D454" s="2">
        <v>-2.1980846372001064E-3</v>
      </c>
    </row>
    <row r="455" spans="1:4" x14ac:dyDescent="0.2">
      <c r="A455" s="10">
        <v>45957</v>
      </c>
      <c r="B455" t="s">
        <v>11</v>
      </c>
      <c r="C455" s="1">
        <v>172.36000061035199</v>
      </c>
      <c r="D455" s="2">
        <v>-8.1159066462615169E-4</v>
      </c>
    </row>
    <row r="456" spans="1:4" x14ac:dyDescent="0.2">
      <c r="A456" s="10">
        <v>45958</v>
      </c>
      <c r="B456" t="s">
        <v>11</v>
      </c>
      <c r="C456" s="1">
        <v>173.86000061035199</v>
      </c>
      <c r="D456" s="2">
        <v>8.7027152163395242E-3</v>
      </c>
    </row>
    <row r="457" spans="1:4" x14ac:dyDescent="0.2">
      <c r="A457" s="10">
        <v>45959</v>
      </c>
      <c r="B457" t="s">
        <v>11</v>
      </c>
      <c r="C457" s="1">
        <v>169.61999511718801</v>
      </c>
      <c r="D457" s="2">
        <v>-2.4387469678356359E-2</v>
      </c>
    </row>
    <row r="458" spans="1:4" x14ac:dyDescent="0.2">
      <c r="A458" s="10">
        <v>45960</v>
      </c>
      <c r="B458" t="s">
        <v>11</v>
      </c>
      <c r="C458" s="1">
        <v>170.53999328613301</v>
      </c>
      <c r="D458" s="2">
        <v>5.4238780534652557E-3</v>
      </c>
    </row>
    <row r="459" spans="1:4" x14ac:dyDescent="0.2">
      <c r="A459" s="10">
        <v>45961</v>
      </c>
      <c r="B459" t="s">
        <v>11</v>
      </c>
      <c r="C459" s="1">
        <v>167.919998168945</v>
      </c>
      <c r="D459" s="2">
        <v>-1.5362936673699572E-2</v>
      </c>
    </row>
    <row r="460" spans="1:4" x14ac:dyDescent="0.2">
      <c r="A460" s="10">
        <v>45964</v>
      </c>
      <c r="B460" t="s">
        <v>11</v>
      </c>
      <c r="C460" s="1">
        <v>167.75999450683599</v>
      </c>
      <c r="D460" s="2">
        <v>-9.5285650222569189E-4</v>
      </c>
    </row>
    <row r="461" spans="1:4" x14ac:dyDescent="0.2">
      <c r="A461" s="10">
        <v>45965</v>
      </c>
      <c r="B461" t="s">
        <v>11</v>
      </c>
      <c r="C461" s="1">
        <v>168.89999389648401</v>
      </c>
      <c r="D461" s="2">
        <v>6.7954186157389131E-3</v>
      </c>
    </row>
    <row r="462" spans="1:4" x14ac:dyDescent="0.2">
      <c r="A462" s="10">
        <v>45966</v>
      </c>
      <c r="B462" t="s">
        <v>11</v>
      </c>
      <c r="C462" s="1">
        <v>168.89999389648401</v>
      </c>
      <c r="D462" s="2">
        <v>0</v>
      </c>
    </row>
    <row r="463" spans="1:4" x14ac:dyDescent="0.2">
      <c r="A463" s="10">
        <v>45967</v>
      </c>
      <c r="B463" t="s">
        <v>11</v>
      </c>
      <c r="C463" s="1">
        <v>168.19999694824199</v>
      </c>
      <c r="D463" s="2">
        <v>-4.1444462613245171E-3</v>
      </c>
    </row>
    <row r="464" spans="1:4" x14ac:dyDescent="0.2">
      <c r="A464" s="10">
        <v>45968</v>
      </c>
      <c r="B464" t="s">
        <v>11</v>
      </c>
      <c r="C464" s="1">
        <v>169.32000732421901</v>
      </c>
      <c r="D464" s="2">
        <v>6.6588014048636606E-3</v>
      </c>
    </row>
    <row r="465" spans="1:4" x14ac:dyDescent="0.2">
      <c r="A465" s="10">
        <v>45971</v>
      </c>
      <c r="B465" t="s">
        <v>11</v>
      </c>
      <c r="C465" s="1">
        <v>169.74000549316401</v>
      </c>
      <c r="D465" s="2">
        <v>2.4804993549331403E-3</v>
      </c>
    </row>
    <row r="466" spans="1:4" x14ac:dyDescent="0.2">
      <c r="A466" s="10">
        <v>45972</v>
      </c>
      <c r="B466" t="s">
        <v>11</v>
      </c>
      <c r="C466" s="1">
        <v>171.60000610351599</v>
      </c>
      <c r="D466" s="2">
        <v>1.0957938907495189E-2</v>
      </c>
    </row>
    <row r="467" spans="1:4" x14ac:dyDescent="0.2">
      <c r="A467" s="10">
        <v>45973</v>
      </c>
      <c r="B467" t="s">
        <v>11</v>
      </c>
      <c r="C467" s="1">
        <v>172.30000305175801</v>
      </c>
      <c r="D467" s="2">
        <v>4.0792361500252561E-3</v>
      </c>
    </row>
    <row r="468" spans="1:4" x14ac:dyDescent="0.2">
      <c r="A468" s="10">
        <v>45974</v>
      </c>
      <c r="B468" t="s">
        <v>11</v>
      </c>
      <c r="C468" s="1">
        <v>173.19999694824199</v>
      </c>
      <c r="D468" s="2">
        <v>5.2234119590446187E-3</v>
      </c>
    </row>
    <row r="469" spans="1:4" x14ac:dyDescent="0.2">
      <c r="A469" s="10">
        <v>45975</v>
      </c>
      <c r="B469" t="s">
        <v>11</v>
      </c>
      <c r="C469" s="1">
        <v>171.080001831055</v>
      </c>
      <c r="D469" s="2">
        <v>-1.2240156781414463E-2</v>
      </c>
    </row>
    <row r="470" spans="1:4" x14ac:dyDescent="0.2">
      <c r="A470" s="10">
        <v>45978</v>
      </c>
      <c r="B470" t="s">
        <v>11</v>
      </c>
      <c r="C470" s="1">
        <v>169.60000610351599</v>
      </c>
      <c r="D470" s="2">
        <v>-8.6508984784821989E-3</v>
      </c>
    </row>
    <row r="471" spans="1:4" x14ac:dyDescent="0.2">
      <c r="A471" s="10">
        <v>45979</v>
      </c>
      <c r="B471" t="s">
        <v>11</v>
      </c>
      <c r="C471" s="1">
        <v>165.94000244140599</v>
      </c>
      <c r="D471" s="2">
        <v>-2.1580209495252634E-2</v>
      </c>
    </row>
    <row r="472" spans="1:4" x14ac:dyDescent="0.2">
      <c r="A472" s="10">
        <v>45980</v>
      </c>
      <c r="B472" t="s">
        <v>11</v>
      </c>
      <c r="C472" s="1">
        <v>165.5</v>
      </c>
      <c r="D472" s="2">
        <v>-2.6515754786815833E-3</v>
      </c>
    </row>
    <row r="473" spans="1:4" x14ac:dyDescent="0.2">
      <c r="A473" s="10">
        <v>45981</v>
      </c>
      <c r="B473" t="s">
        <v>11</v>
      </c>
      <c r="C473" s="1">
        <v>165.69999694824199</v>
      </c>
      <c r="D473" s="2">
        <v>1.2084407748760638E-3</v>
      </c>
    </row>
    <row r="474" spans="1:4" x14ac:dyDescent="0.2">
      <c r="A474" s="10">
        <v>45982</v>
      </c>
      <c r="B474" t="s">
        <v>11</v>
      </c>
      <c r="C474" s="1">
        <v>165.94000244140599</v>
      </c>
      <c r="D474" s="2">
        <v>1.4484339021380533E-3</v>
      </c>
    </row>
    <row r="475" spans="1:4" x14ac:dyDescent="0.2">
      <c r="A475" s="10">
        <v>45985</v>
      </c>
      <c r="B475" t="s">
        <v>11</v>
      </c>
      <c r="C475" s="1">
        <v>164.419998168945</v>
      </c>
      <c r="D475" s="2">
        <v>-9.1599629390008794E-3</v>
      </c>
    </row>
    <row r="476" spans="1:4" x14ac:dyDescent="0.2">
      <c r="A476" s="10">
        <v>45986</v>
      </c>
      <c r="B476" t="s">
        <v>11</v>
      </c>
      <c r="C476" s="1">
        <v>164.419998168945</v>
      </c>
      <c r="D476" s="2">
        <v>0</v>
      </c>
    </row>
    <row r="477" spans="1:4" x14ac:dyDescent="0.2">
      <c r="A477" s="10">
        <v>45987</v>
      </c>
      <c r="B477" t="s">
        <v>11</v>
      </c>
      <c r="C477" s="1">
        <v>165</v>
      </c>
      <c r="D477" s="2">
        <v>3.5275625685084614E-3</v>
      </c>
    </row>
    <row r="478" spans="1:4" x14ac:dyDescent="0.2">
      <c r="A478" s="10">
        <v>45988</v>
      </c>
      <c r="B478" t="s">
        <v>11</v>
      </c>
      <c r="C478" s="1">
        <v>164.53999328613301</v>
      </c>
      <c r="D478" s="2">
        <v>-2.7879194779817486E-3</v>
      </c>
    </row>
    <row r="479" spans="1:4" x14ac:dyDescent="0.2">
      <c r="A479" s="10">
        <v>45989</v>
      </c>
      <c r="B479" t="s">
        <v>11</v>
      </c>
      <c r="C479" s="1">
        <v>165.11999511718801</v>
      </c>
      <c r="D479" s="2">
        <v>3.5249900007372926E-3</v>
      </c>
    </row>
    <row r="480" spans="1:4" x14ac:dyDescent="0.2">
      <c r="A480" s="10">
        <v>45992</v>
      </c>
      <c r="B480" t="s">
        <v>11</v>
      </c>
      <c r="C480" s="1">
        <v>165.919998168945</v>
      </c>
      <c r="D480" s="2">
        <v>4.8449798656378029E-3</v>
      </c>
    </row>
    <row r="481" spans="1:4" x14ac:dyDescent="0.2">
      <c r="A481" s="10">
        <v>45993</v>
      </c>
      <c r="B481" t="s">
        <v>11</v>
      </c>
      <c r="C481" s="1">
        <v>164.27999877929699</v>
      </c>
      <c r="D481" s="2">
        <v>-9.8842780119736493E-3</v>
      </c>
    </row>
    <row r="482" spans="1:4" x14ac:dyDescent="0.2">
      <c r="A482" s="10">
        <v>45994</v>
      </c>
      <c r="B482" t="s">
        <v>11</v>
      </c>
      <c r="C482" s="1">
        <v>163.75999450683599</v>
      </c>
      <c r="D482" s="2">
        <v>-3.1653535203612789E-3</v>
      </c>
    </row>
    <row r="483" spans="1:4" x14ac:dyDescent="0.2">
      <c r="A483" s="10">
        <v>45995</v>
      </c>
      <c r="B483" t="s">
        <v>11</v>
      </c>
      <c r="C483" s="1">
        <v>163.19999694824199</v>
      </c>
      <c r="D483" s="2">
        <v>-3.4196237016277456E-3</v>
      </c>
    </row>
    <row r="484" spans="1:4" x14ac:dyDescent="0.2">
      <c r="A484" s="10">
        <v>45996</v>
      </c>
      <c r="B484" t="s">
        <v>11</v>
      </c>
      <c r="C484" s="1">
        <v>163.05999755859401</v>
      </c>
      <c r="D484" s="2">
        <v>-8.5783941339400154E-4</v>
      </c>
    </row>
    <row r="485" spans="1:4" x14ac:dyDescent="0.2">
      <c r="A485" s="10">
        <v>45999</v>
      </c>
      <c r="B485" t="s">
        <v>11</v>
      </c>
      <c r="C485" s="1">
        <v>161.52000427246099</v>
      </c>
      <c r="D485" s="2">
        <v>-9.4443352703941375E-3</v>
      </c>
    </row>
    <row r="486" spans="1:4" x14ac:dyDescent="0.2">
      <c r="A486" s="10">
        <v>46000</v>
      </c>
      <c r="B486" t="s">
        <v>11</v>
      </c>
      <c r="C486" s="1">
        <v>158.52000427246099</v>
      </c>
      <c r="D486" s="2">
        <v>-1.8573550771701516E-2</v>
      </c>
    </row>
    <row r="487" spans="1:4" x14ac:dyDescent="0.2">
      <c r="A487" s="10">
        <v>45659</v>
      </c>
      <c r="B487" t="s">
        <v>10</v>
      </c>
      <c r="C487" s="1">
        <v>620.51873779296898</v>
      </c>
    </row>
    <row r="488" spans="1:4" x14ac:dyDescent="0.2">
      <c r="A488" s="10">
        <v>45660</v>
      </c>
      <c r="B488" t="s">
        <v>10</v>
      </c>
      <c r="C488" s="1">
        <v>596.98309326171898</v>
      </c>
      <c r="D488" s="2">
        <v>-3.7928982797458204E-2</v>
      </c>
    </row>
    <row r="489" spans="1:4" x14ac:dyDescent="0.2">
      <c r="A489" s="10">
        <v>45663</v>
      </c>
      <c r="B489" t="s">
        <v>10</v>
      </c>
      <c r="C489" s="1">
        <v>619.73736572265602</v>
      </c>
      <c r="D489" s="2">
        <v>3.8115438641009407E-2</v>
      </c>
    </row>
    <row r="490" spans="1:4" x14ac:dyDescent="0.2">
      <c r="A490" s="10">
        <v>45664</v>
      </c>
      <c r="B490" t="s">
        <v>10</v>
      </c>
      <c r="C490" s="1">
        <v>629.40557861328102</v>
      </c>
      <c r="D490" s="2">
        <v>1.5600500188255076E-2</v>
      </c>
    </row>
    <row r="491" spans="1:4" x14ac:dyDescent="0.2">
      <c r="A491" s="10">
        <v>45665</v>
      </c>
      <c r="B491" t="s">
        <v>10</v>
      </c>
      <c r="C491" s="1">
        <v>620.81164550781205</v>
      </c>
      <c r="D491" s="2">
        <v>-1.365404660759967E-2</v>
      </c>
    </row>
    <row r="492" spans="1:4" x14ac:dyDescent="0.2">
      <c r="A492" s="10">
        <v>45666</v>
      </c>
      <c r="B492" t="s">
        <v>10</v>
      </c>
      <c r="C492" s="1">
        <v>632.82360839843795</v>
      </c>
      <c r="D492" s="2">
        <v>1.9348804065684615E-2</v>
      </c>
    </row>
    <row r="493" spans="1:4" x14ac:dyDescent="0.2">
      <c r="A493" s="10">
        <v>45667</v>
      </c>
      <c r="B493" t="s">
        <v>10</v>
      </c>
      <c r="C493" s="1">
        <v>629.89385986328102</v>
      </c>
      <c r="D493" s="2">
        <v>-4.6296448114058128E-3</v>
      </c>
    </row>
    <row r="494" spans="1:4" x14ac:dyDescent="0.2">
      <c r="A494" s="10">
        <v>45670</v>
      </c>
      <c r="B494" t="s">
        <v>10</v>
      </c>
      <c r="C494" s="1">
        <v>631.26110839843795</v>
      </c>
      <c r="D494" s="2">
        <v>2.1706014652273235E-3</v>
      </c>
    </row>
    <row r="495" spans="1:4" x14ac:dyDescent="0.2">
      <c r="A495" s="10">
        <v>45671</v>
      </c>
      <c r="B495" t="s">
        <v>10</v>
      </c>
      <c r="C495" s="1">
        <v>635.75329589843795</v>
      </c>
      <c r="D495" s="2">
        <v>7.1162114063973532E-3</v>
      </c>
    </row>
    <row r="496" spans="1:4" x14ac:dyDescent="0.2">
      <c r="A496" s="10">
        <v>45672</v>
      </c>
      <c r="B496" t="s">
        <v>10</v>
      </c>
      <c r="C496" s="1">
        <v>622.27655029296898</v>
      </c>
      <c r="D496" s="2">
        <v>-2.1198074304001557E-2</v>
      </c>
    </row>
    <row r="497" spans="1:4" x14ac:dyDescent="0.2">
      <c r="A497" s="10">
        <v>45673</v>
      </c>
      <c r="B497" t="s">
        <v>10</v>
      </c>
      <c r="C497" s="1">
        <v>679.21112060546898</v>
      </c>
      <c r="D497" s="2">
        <v>9.1493999389331157E-2</v>
      </c>
    </row>
    <row r="498" spans="1:4" x14ac:dyDescent="0.2">
      <c r="A498" s="10">
        <v>45674</v>
      </c>
      <c r="B498" t="s">
        <v>10</v>
      </c>
      <c r="C498" s="1">
        <v>673.93756103515602</v>
      </c>
      <c r="D498" s="2">
        <v>-7.7642420895758409E-3</v>
      </c>
    </row>
    <row r="499" spans="1:4" x14ac:dyDescent="0.2">
      <c r="A499" s="10">
        <v>45677</v>
      </c>
      <c r="B499" t="s">
        <v>10</v>
      </c>
      <c r="C499" s="1">
        <v>667.10150146484398</v>
      </c>
      <c r="D499" s="2">
        <v>-1.0143461301981715E-2</v>
      </c>
    </row>
    <row r="500" spans="1:4" x14ac:dyDescent="0.2">
      <c r="A500" s="10">
        <v>45678</v>
      </c>
      <c r="B500" t="s">
        <v>10</v>
      </c>
      <c r="C500" s="1">
        <v>684.875244140625</v>
      </c>
      <c r="D500" s="2">
        <v>2.6643235904510541E-2</v>
      </c>
    </row>
    <row r="501" spans="1:4" x14ac:dyDescent="0.2">
      <c r="A501" s="10">
        <v>45679</v>
      </c>
      <c r="B501" t="s">
        <v>10</v>
      </c>
      <c r="C501" s="1">
        <v>697.08251953125</v>
      </c>
      <c r="D501" s="2">
        <v>1.7824086204112362E-2</v>
      </c>
    </row>
    <row r="502" spans="1:4" x14ac:dyDescent="0.2">
      <c r="A502" s="10">
        <v>45680</v>
      </c>
      <c r="B502" t="s">
        <v>10</v>
      </c>
      <c r="C502" s="1">
        <v>703.72326660156205</v>
      </c>
      <c r="D502" s="2">
        <v>9.5264862971712241E-3</v>
      </c>
    </row>
    <row r="503" spans="1:4" x14ac:dyDescent="0.2">
      <c r="A503" s="10">
        <v>45681</v>
      </c>
      <c r="B503" t="s">
        <v>10</v>
      </c>
      <c r="C503" s="1">
        <v>716.90710449218795</v>
      </c>
      <c r="D503" s="2">
        <v>1.873440671401079E-2</v>
      </c>
    </row>
    <row r="504" spans="1:4" x14ac:dyDescent="0.2">
      <c r="A504" s="10">
        <v>45684</v>
      </c>
      <c r="B504" t="s">
        <v>10</v>
      </c>
      <c r="C504" s="1">
        <v>737.122314453125</v>
      </c>
      <c r="D504" s="2">
        <v>2.8197809498981367E-2</v>
      </c>
    </row>
    <row r="505" spans="1:4" x14ac:dyDescent="0.2">
      <c r="A505" s="10">
        <v>45685</v>
      </c>
      <c r="B505" t="s">
        <v>10</v>
      </c>
      <c r="C505" s="1">
        <v>733.02062988281205</v>
      </c>
      <c r="D505" s="2">
        <v>-5.5644558438798812E-3</v>
      </c>
    </row>
    <row r="506" spans="1:4" x14ac:dyDescent="0.2">
      <c r="A506" s="10">
        <v>45686</v>
      </c>
      <c r="B506" t="s">
        <v>10</v>
      </c>
      <c r="C506" s="1">
        <v>696.49658203125</v>
      </c>
      <c r="D506" s="2">
        <v>-4.9826766618288956E-2</v>
      </c>
    </row>
    <row r="507" spans="1:4" x14ac:dyDescent="0.2">
      <c r="A507" s="10">
        <v>45687</v>
      </c>
      <c r="B507" t="s">
        <v>10</v>
      </c>
      <c r="C507" s="1">
        <v>699.03570556640602</v>
      </c>
      <c r="D507" s="2">
        <v>3.6455649613541087E-3</v>
      </c>
    </row>
    <row r="508" spans="1:4" x14ac:dyDescent="0.2">
      <c r="A508" s="10">
        <v>45688</v>
      </c>
      <c r="B508" t="s">
        <v>10</v>
      </c>
      <c r="C508" s="1">
        <v>687.02380371093795</v>
      </c>
      <c r="D508" s="2">
        <v>-1.7183531198503247E-2</v>
      </c>
    </row>
    <row r="509" spans="1:4" x14ac:dyDescent="0.2">
      <c r="A509" s="10">
        <v>45691</v>
      </c>
      <c r="B509" t="s">
        <v>10</v>
      </c>
      <c r="C509" s="1">
        <v>673.93756103515602</v>
      </c>
      <c r="D509" s="2">
        <v>-1.9047728193836946E-2</v>
      </c>
    </row>
    <row r="510" spans="1:4" x14ac:dyDescent="0.2">
      <c r="A510" s="10">
        <v>45692</v>
      </c>
      <c r="B510" t="s">
        <v>10</v>
      </c>
      <c r="C510" s="1">
        <v>676.47668457031205</v>
      </c>
      <c r="D510" s="2">
        <v>3.7675946288792308E-3</v>
      </c>
    </row>
    <row r="511" spans="1:4" x14ac:dyDescent="0.2">
      <c r="A511" s="10">
        <v>45693</v>
      </c>
      <c r="B511" t="s">
        <v>10</v>
      </c>
      <c r="C511" s="1">
        <v>669.93365478515602</v>
      </c>
      <c r="D511" s="2">
        <v>-9.6722177340259081E-3</v>
      </c>
    </row>
    <row r="512" spans="1:4" x14ac:dyDescent="0.2">
      <c r="A512" s="10">
        <v>45694</v>
      </c>
      <c r="B512" t="s">
        <v>10</v>
      </c>
      <c r="C512" s="1">
        <v>680.578369140625</v>
      </c>
      <c r="D512" s="2">
        <v>1.5889206758664301E-2</v>
      </c>
    </row>
    <row r="513" spans="1:4" x14ac:dyDescent="0.2">
      <c r="A513" s="10">
        <v>45695</v>
      </c>
      <c r="B513" t="s">
        <v>10</v>
      </c>
      <c r="C513" s="1">
        <v>668.17578125</v>
      </c>
      <c r="D513" s="2">
        <v>-1.8223599886499339E-2</v>
      </c>
    </row>
    <row r="514" spans="1:4" x14ac:dyDescent="0.2">
      <c r="A514" s="10">
        <v>45698</v>
      </c>
      <c r="B514" t="s">
        <v>10</v>
      </c>
      <c r="C514" s="1">
        <v>669.25</v>
      </c>
      <c r="D514" s="2">
        <v>1.6076888449778723E-3</v>
      </c>
    </row>
    <row r="515" spans="1:4" x14ac:dyDescent="0.2">
      <c r="A515" s="10">
        <v>45699</v>
      </c>
      <c r="B515" t="s">
        <v>10</v>
      </c>
      <c r="C515" s="1">
        <v>669.15234375</v>
      </c>
      <c r="D515" s="2">
        <v>-1.4591893911094508E-4</v>
      </c>
    </row>
    <row r="516" spans="1:4" x14ac:dyDescent="0.2">
      <c r="A516" s="10">
        <v>45700</v>
      </c>
      <c r="B516" t="s">
        <v>10</v>
      </c>
      <c r="C516" s="1">
        <v>671.69146728515602</v>
      </c>
      <c r="D516" s="2">
        <v>3.7945373110800265E-3</v>
      </c>
    </row>
    <row r="517" spans="1:4" x14ac:dyDescent="0.2">
      <c r="A517" s="10">
        <v>45701</v>
      </c>
      <c r="B517" t="s">
        <v>10</v>
      </c>
      <c r="C517" s="1">
        <v>690.63714599609398</v>
      </c>
      <c r="D517" s="2">
        <v>2.820592434724925E-2</v>
      </c>
    </row>
    <row r="518" spans="1:4" x14ac:dyDescent="0.2">
      <c r="A518" s="10">
        <v>45702</v>
      </c>
      <c r="B518" t="s">
        <v>10</v>
      </c>
      <c r="C518" s="1">
        <v>696.30126953125</v>
      </c>
      <c r="D518" s="2">
        <v>8.2013016067746473E-3</v>
      </c>
    </row>
    <row r="519" spans="1:4" x14ac:dyDescent="0.2">
      <c r="A519" s="10">
        <v>45705</v>
      </c>
      <c r="B519" t="s">
        <v>10</v>
      </c>
      <c r="C519" s="1">
        <v>685.07061767578102</v>
      </c>
      <c r="D519" s="2">
        <v>-1.6129012464718685E-2</v>
      </c>
    </row>
    <row r="520" spans="1:4" x14ac:dyDescent="0.2">
      <c r="A520" s="10">
        <v>45706</v>
      </c>
      <c r="B520" t="s">
        <v>10</v>
      </c>
      <c r="C520" s="1">
        <v>688.58630371093795</v>
      </c>
      <c r="D520" s="2">
        <v>5.1318593214295148E-3</v>
      </c>
    </row>
    <row r="521" spans="1:4" x14ac:dyDescent="0.2">
      <c r="A521" s="10">
        <v>45707</v>
      </c>
      <c r="B521" t="s">
        <v>10</v>
      </c>
      <c r="C521" s="1">
        <v>674.71887207031205</v>
      </c>
      <c r="D521" s="2">
        <v>-2.0138988483929136E-2</v>
      </c>
    </row>
    <row r="522" spans="1:4" x14ac:dyDescent="0.2">
      <c r="A522" s="10">
        <v>45708</v>
      </c>
      <c r="B522" t="s">
        <v>10</v>
      </c>
      <c r="C522" s="1">
        <v>679.21112060546898</v>
      </c>
      <c r="D522" s="2">
        <v>6.6579559593062596E-3</v>
      </c>
    </row>
    <row r="523" spans="1:4" x14ac:dyDescent="0.2">
      <c r="A523" s="10">
        <v>45709</v>
      </c>
      <c r="B523" t="s">
        <v>10</v>
      </c>
      <c r="C523" s="1">
        <v>685.94958496093795</v>
      </c>
      <c r="D523" s="2">
        <v>9.921015941938803E-3</v>
      </c>
    </row>
    <row r="524" spans="1:4" x14ac:dyDescent="0.2">
      <c r="A524" s="10">
        <v>45712</v>
      </c>
      <c r="B524" t="s">
        <v>10</v>
      </c>
      <c r="C524" s="1">
        <v>675.89074707031205</v>
      </c>
      <c r="D524" s="2">
        <v>-1.4664106679499951E-2</v>
      </c>
    </row>
    <row r="525" spans="1:4" x14ac:dyDescent="0.2">
      <c r="A525" s="10">
        <v>45713</v>
      </c>
      <c r="B525" t="s">
        <v>10</v>
      </c>
      <c r="C525" s="1">
        <v>668.17578125</v>
      </c>
      <c r="D525" s="2">
        <v>-1.1414516108931828E-2</v>
      </c>
    </row>
    <row r="526" spans="1:4" x14ac:dyDescent="0.2">
      <c r="A526" s="10">
        <v>45714</v>
      </c>
      <c r="B526" t="s">
        <v>10</v>
      </c>
      <c r="C526" s="1">
        <v>683.89874267578102</v>
      </c>
      <c r="D526" s="2">
        <v>2.353117527900675E-2</v>
      </c>
    </row>
    <row r="527" spans="1:4" x14ac:dyDescent="0.2">
      <c r="A527" s="10">
        <v>45715</v>
      </c>
      <c r="B527" t="s">
        <v>10</v>
      </c>
      <c r="C527" s="1">
        <v>676.86730957031205</v>
      </c>
      <c r="D527" s="2">
        <v>-1.0281394988325634E-2</v>
      </c>
    </row>
    <row r="528" spans="1:4" x14ac:dyDescent="0.2">
      <c r="A528" s="10">
        <v>45716</v>
      </c>
      <c r="B528" t="s">
        <v>10</v>
      </c>
      <c r="C528" s="1">
        <v>678.62518310546898</v>
      </c>
      <c r="D528" s="2">
        <v>2.5970725876433049E-3</v>
      </c>
    </row>
    <row r="529" spans="1:4" x14ac:dyDescent="0.2">
      <c r="A529" s="10">
        <v>45719</v>
      </c>
      <c r="B529" t="s">
        <v>10</v>
      </c>
      <c r="C529" s="1">
        <v>674.62121582031205</v>
      </c>
      <c r="D529" s="2">
        <v>-5.9001159768847728E-3</v>
      </c>
    </row>
    <row r="530" spans="1:4" x14ac:dyDescent="0.2">
      <c r="A530" s="10">
        <v>45720</v>
      </c>
      <c r="B530" t="s">
        <v>10</v>
      </c>
      <c r="C530" s="1">
        <v>651.76922607421898</v>
      </c>
      <c r="D530" s="2">
        <v>-3.3873808309313212E-2</v>
      </c>
    </row>
    <row r="531" spans="1:4" x14ac:dyDescent="0.2">
      <c r="A531" s="10">
        <v>45721</v>
      </c>
      <c r="B531" t="s">
        <v>10</v>
      </c>
      <c r="C531" s="1">
        <v>648.74182128906205</v>
      </c>
      <c r="D531" s="2">
        <v>-4.6449029258282164E-3</v>
      </c>
    </row>
    <row r="532" spans="1:4" x14ac:dyDescent="0.2">
      <c r="A532" s="10">
        <v>45722</v>
      </c>
      <c r="B532" t="s">
        <v>10</v>
      </c>
      <c r="C532" s="1">
        <v>637.70648193359398</v>
      </c>
      <c r="D532" s="2">
        <v>-1.7010371450295349E-2</v>
      </c>
    </row>
    <row r="533" spans="1:4" x14ac:dyDescent="0.2">
      <c r="A533" s="10">
        <v>45723</v>
      </c>
      <c r="B533" t="s">
        <v>10</v>
      </c>
      <c r="C533" s="1">
        <v>619.83508300781205</v>
      </c>
      <c r="D533" s="2">
        <v>-2.8024489999841223E-2</v>
      </c>
    </row>
    <row r="534" spans="1:4" x14ac:dyDescent="0.2">
      <c r="A534" s="10">
        <v>45726</v>
      </c>
      <c r="B534" t="s">
        <v>10</v>
      </c>
      <c r="C534" s="1">
        <v>615.53814697265602</v>
      </c>
      <c r="D534" s="2">
        <v>-6.9323859732248593E-3</v>
      </c>
    </row>
    <row r="535" spans="1:4" x14ac:dyDescent="0.2">
      <c r="A535" s="10">
        <v>45727</v>
      </c>
      <c r="B535" t="s">
        <v>10</v>
      </c>
      <c r="C535" s="1">
        <v>606.26062011718795</v>
      </c>
      <c r="D535" s="2">
        <v>-1.507222078939683E-2</v>
      </c>
    </row>
    <row r="536" spans="1:4" x14ac:dyDescent="0.2">
      <c r="A536" s="10">
        <v>45728</v>
      </c>
      <c r="B536" t="s">
        <v>10</v>
      </c>
      <c r="C536" s="1">
        <v>597.47137451171898</v>
      </c>
      <c r="D536" s="2">
        <v>-1.4497470747432101E-2</v>
      </c>
    </row>
    <row r="537" spans="1:4" x14ac:dyDescent="0.2">
      <c r="A537" s="10">
        <v>45729</v>
      </c>
      <c r="B537" t="s">
        <v>10</v>
      </c>
      <c r="C537" s="1">
        <v>590.83068847656205</v>
      </c>
      <c r="D537" s="2">
        <v>-1.1114651376534994E-2</v>
      </c>
    </row>
    <row r="538" spans="1:4" x14ac:dyDescent="0.2">
      <c r="A538" s="10">
        <v>45730</v>
      </c>
      <c r="B538" t="s">
        <v>10</v>
      </c>
      <c r="C538" s="1">
        <v>590.92828369140602</v>
      </c>
      <c r="D538" s="2">
        <v>1.6518304947162358E-4</v>
      </c>
    </row>
    <row r="539" spans="1:4" x14ac:dyDescent="0.2">
      <c r="A539" s="10">
        <v>45733</v>
      </c>
      <c r="B539" t="s">
        <v>10</v>
      </c>
      <c r="C539" s="1">
        <v>595.42059326171898</v>
      </c>
      <c r="D539" s="2">
        <v>7.6021231244008695E-3</v>
      </c>
    </row>
    <row r="540" spans="1:4" x14ac:dyDescent="0.2">
      <c r="A540" s="10">
        <v>45734</v>
      </c>
      <c r="B540" t="s">
        <v>10</v>
      </c>
      <c r="C540" s="1">
        <v>595.71356201171898</v>
      </c>
      <c r="D540" s="2">
        <v>4.9203664319891042E-4</v>
      </c>
    </row>
    <row r="541" spans="1:4" x14ac:dyDescent="0.2">
      <c r="A541" s="10">
        <v>45735</v>
      </c>
      <c r="B541" t="s">
        <v>10</v>
      </c>
      <c r="C541" s="1">
        <v>596.29949951171898</v>
      </c>
      <c r="D541" s="2">
        <v>9.835893244083526E-4</v>
      </c>
    </row>
    <row r="542" spans="1:4" x14ac:dyDescent="0.2">
      <c r="A542" s="10">
        <v>45736</v>
      </c>
      <c r="B542" t="s">
        <v>10</v>
      </c>
      <c r="C542" s="1">
        <v>590.34234619140602</v>
      </c>
      <c r="D542" s="2">
        <v>-9.9902034551278031E-3</v>
      </c>
    </row>
    <row r="543" spans="1:4" x14ac:dyDescent="0.2">
      <c r="A543" s="10">
        <v>45737</v>
      </c>
      <c r="B543" t="s">
        <v>10</v>
      </c>
      <c r="C543" s="1">
        <v>588.38922119140602</v>
      </c>
      <c r="D543" s="2">
        <v>-3.3084616284103402E-3</v>
      </c>
    </row>
    <row r="544" spans="1:4" x14ac:dyDescent="0.2">
      <c r="A544" s="10">
        <v>45740</v>
      </c>
      <c r="B544" t="s">
        <v>10</v>
      </c>
      <c r="C544" s="1">
        <v>582.33441162109398</v>
      </c>
      <c r="D544" s="2">
        <v>-1.0290483496709715E-2</v>
      </c>
    </row>
    <row r="545" spans="1:4" x14ac:dyDescent="0.2">
      <c r="A545" s="10">
        <v>45741</v>
      </c>
      <c r="B545" t="s">
        <v>10</v>
      </c>
      <c r="C545" s="1">
        <v>584.28759765625</v>
      </c>
      <c r="D545" s="2">
        <v>3.3540625389435119E-3</v>
      </c>
    </row>
    <row r="546" spans="1:4" x14ac:dyDescent="0.2">
      <c r="A546" s="10">
        <v>45742</v>
      </c>
      <c r="B546" t="s">
        <v>10</v>
      </c>
      <c r="C546" s="1">
        <v>580.57653808593795</v>
      </c>
      <c r="D546" s="2">
        <v>-6.3514262243426021E-3</v>
      </c>
    </row>
    <row r="547" spans="1:4" x14ac:dyDescent="0.2">
      <c r="A547" s="10">
        <v>45743</v>
      </c>
      <c r="B547" t="s">
        <v>10</v>
      </c>
      <c r="C547" s="1">
        <v>575.30303955078102</v>
      </c>
      <c r="D547" s="2">
        <v>-9.08320985987956E-3</v>
      </c>
    </row>
    <row r="548" spans="1:4" x14ac:dyDescent="0.2">
      <c r="A548" s="10">
        <v>45744</v>
      </c>
      <c r="B548" t="s">
        <v>10</v>
      </c>
      <c r="C548" s="1">
        <v>573.349853515625</v>
      </c>
      <c r="D548" s="2">
        <v>-3.3950559981069215E-3</v>
      </c>
    </row>
    <row r="549" spans="1:4" x14ac:dyDescent="0.2">
      <c r="A549" s="10">
        <v>45747</v>
      </c>
      <c r="B549" t="s">
        <v>10</v>
      </c>
      <c r="C549" s="1">
        <v>558.310546875</v>
      </c>
      <c r="D549" s="2">
        <v>-2.6230592976361766E-2</v>
      </c>
    </row>
    <row r="550" spans="1:4" x14ac:dyDescent="0.2">
      <c r="A550" s="10">
        <v>45748</v>
      </c>
      <c r="B550" t="s">
        <v>10</v>
      </c>
      <c r="C550" s="1">
        <v>561.63092041015602</v>
      </c>
      <c r="D550" s="2">
        <v>5.9471803886581784E-3</v>
      </c>
    </row>
    <row r="551" spans="1:4" x14ac:dyDescent="0.2">
      <c r="A551" s="10">
        <v>45749</v>
      </c>
      <c r="B551" t="s">
        <v>10</v>
      </c>
      <c r="C551" s="1">
        <v>561.72863769531205</v>
      </c>
      <c r="D551" s="2">
        <v>1.739884354740658E-4</v>
      </c>
    </row>
    <row r="552" spans="1:4" x14ac:dyDescent="0.2">
      <c r="A552" s="10">
        <v>45750</v>
      </c>
      <c r="B552" t="s">
        <v>10</v>
      </c>
      <c r="C552" s="1">
        <v>530.18511962890602</v>
      </c>
      <c r="D552" s="2">
        <v>-5.6154370544155133E-2</v>
      </c>
    </row>
    <row r="553" spans="1:4" x14ac:dyDescent="0.2">
      <c r="A553" s="10">
        <v>45751</v>
      </c>
      <c r="B553" t="s">
        <v>10</v>
      </c>
      <c r="C553" s="1">
        <v>517.587158203125</v>
      </c>
      <c r="D553" s="2">
        <v>-2.3761439088669161E-2</v>
      </c>
    </row>
    <row r="554" spans="1:4" x14ac:dyDescent="0.2">
      <c r="A554" s="10">
        <v>45754</v>
      </c>
      <c r="B554" t="s">
        <v>10</v>
      </c>
      <c r="C554" s="1">
        <v>495.71182250976602</v>
      </c>
      <c r="D554" s="2">
        <v>-4.2264061900805679E-2</v>
      </c>
    </row>
    <row r="555" spans="1:4" x14ac:dyDescent="0.2">
      <c r="A555" s="10">
        <v>45755</v>
      </c>
      <c r="B555" t="s">
        <v>10</v>
      </c>
      <c r="C555" s="1">
        <v>507.62609863281199</v>
      </c>
      <c r="D555" s="2">
        <v>2.403468221258984E-2</v>
      </c>
    </row>
    <row r="556" spans="1:4" x14ac:dyDescent="0.2">
      <c r="A556" s="10">
        <v>45756</v>
      </c>
      <c r="B556" t="s">
        <v>10</v>
      </c>
      <c r="C556" s="1">
        <v>486.727294921875</v>
      </c>
      <c r="D556" s="2">
        <v>-4.1169679351049288E-2</v>
      </c>
    </row>
    <row r="557" spans="1:4" x14ac:dyDescent="0.2">
      <c r="A557" s="10">
        <v>45757</v>
      </c>
      <c r="B557" t="s">
        <v>10</v>
      </c>
      <c r="C557" s="1">
        <v>511.92303466796898</v>
      </c>
      <c r="D557" s="2">
        <v>5.1765619082731258E-2</v>
      </c>
    </row>
    <row r="558" spans="1:4" x14ac:dyDescent="0.2">
      <c r="A558" s="10">
        <v>45758</v>
      </c>
      <c r="B558" t="s">
        <v>10</v>
      </c>
      <c r="C558" s="1">
        <v>512.118408203125</v>
      </c>
      <c r="D558" s="2">
        <v>3.8164630603649446E-4</v>
      </c>
    </row>
    <row r="559" spans="1:4" x14ac:dyDescent="0.2">
      <c r="A559" s="10">
        <v>45761</v>
      </c>
      <c r="B559" t="s">
        <v>10</v>
      </c>
      <c r="C559" s="1">
        <v>517.684814453125</v>
      </c>
      <c r="D559" s="2">
        <v>1.0869373490265476E-2</v>
      </c>
    </row>
    <row r="560" spans="1:4" x14ac:dyDescent="0.2">
      <c r="A560" s="10">
        <v>45762</v>
      </c>
      <c r="B560" t="s">
        <v>10</v>
      </c>
      <c r="C560" s="1">
        <v>477.20562744140602</v>
      </c>
      <c r="D560" s="2">
        <v>-7.8192726310661875E-2</v>
      </c>
    </row>
    <row r="561" spans="1:4" x14ac:dyDescent="0.2">
      <c r="A561" s="10">
        <v>45763</v>
      </c>
      <c r="B561" t="s">
        <v>10</v>
      </c>
      <c r="C561" s="1">
        <v>473.83645629882801</v>
      </c>
      <c r="D561" s="2">
        <v>-7.0602083228611901E-3</v>
      </c>
    </row>
    <row r="562" spans="1:4" x14ac:dyDescent="0.2">
      <c r="A562" s="10">
        <v>45764</v>
      </c>
      <c r="B562" t="s">
        <v>10</v>
      </c>
      <c r="C562" s="1">
        <v>474.22705078125</v>
      </c>
      <c r="D562" s="2">
        <v>8.243234078545821E-4</v>
      </c>
    </row>
    <row r="563" spans="1:4" x14ac:dyDescent="0.2">
      <c r="A563" s="10">
        <v>45769</v>
      </c>
      <c r="B563" t="s">
        <v>10</v>
      </c>
      <c r="C563" s="1">
        <v>475.88723754882801</v>
      </c>
      <c r="D563" s="2">
        <v>3.5008267977184987E-3</v>
      </c>
    </row>
    <row r="564" spans="1:4" x14ac:dyDescent="0.2">
      <c r="A564" s="10">
        <v>45770</v>
      </c>
      <c r="B564" t="s">
        <v>10</v>
      </c>
      <c r="C564" s="1">
        <v>488.582763671875</v>
      </c>
      <c r="D564" s="2">
        <v>2.6677593180347424E-2</v>
      </c>
    </row>
    <row r="565" spans="1:4" x14ac:dyDescent="0.2">
      <c r="A565" s="10">
        <v>45771</v>
      </c>
      <c r="B565" t="s">
        <v>10</v>
      </c>
      <c r="C565" s="1">
        <v>495.42373657226602</v>
      </c>
      <c r="D565" s="2">
        <v>1.4001666470955E-2</v>
      </c>
    </row>
    <row r="566" spans="1:4" x14ac:dyDescent="0.2">
      <c r="A566" s="10">
        <v>45772</v>
      </c>
      <c r="B566" t="s">
        <v>10</v>
      </c>
      <c r="C566" s="1">
        <v>494.53143310546898</v>
      </c>
      <c r="D566" s="2">
        <v>-1.8010914716575913E-3</v>
      </c>
    </row>
    <row r="567" spans="1:4" x14ac:dyDescent="0.2">
      <c r="A567" s="10">
        <v>45775</v>
      </c>
      <c r="B567" t="s">
        <v>10</v>
      </c>
      <c r="C567" s="1">
        <v>497.70404052734398</v>
      </c>
      <c r="D567" s="2">
        <v>6.4153807210033838E-3</v>
      </c>
    </row>
    <row r="568" spans="1:4" x14ac:dyDescent="0.2">
      <c r="A568" s="10">
        <v>45776</v>
      </c>
      <c r="B568" t="s">
        <v>10</v>
      </c>
      <c r="C568" s="1">
        <v>485.11270141601602</v>
      </c>
      <c r="D568" s="2">
        <v>-2.529884848430557E-2</v>
      </c>
    </row>
    <row r="569" spans="1:4" x14ac:dyDescent="0.2">
      <c r="A569" s="10">
        <v>45777</v>
      </c>
      <c r="B569" t="s">
        <v>10</v>
      </c>
      <c r="C569" s="1">
        <v>483.72470092773398</v>
      </c>
      <c r="D569" s="2">
        <v>-2.861191810131032E-3</v>
      </c>
    </row>
    <row r="570" spans="1:4" x14ac:dyDescent="0.2">
      <c r="A570" s="10">
        <v>45779</v>
      </c>
      <c r="B570" t="s">
        <v>10</v>
      </c>
      <c r="C570" s="1">
        <v>491.606689453125</v>
      </c>
      <c r="D570" s="2">
        <v>1.6294368491570069E-2</v>
      </c>
    </row>
    <row r="571" spans="1:4" x14ac:dyDescent="0.2">
      <c r="A571" s="10">
        <v>45782</v>
      </c>
      <c r="B571" t="s">
        <v>10</v>
      </c>
      <c r="C571" s="1">
        <v>488.03747558593801</v>
      </c>
      <c r="D571" s="2">
        <v>-7.2603037016389406E-3</v>
      </c>
    </row>
    <row r="572" spans="1:4" x14ac:dyDescent="0.2">
      <c r="A572" s="10">
        <v>45783</v>
      </c>
      <c r="B572" t="s">
        <v>10</v>
      </c>
      <c r="C572" s="1">
        <v>484.91445922851602</v>
      </c>
      <c r="D572" s="2">
        <v>-6.3991322667844184E-3</v>
      </c>
    </row>
    <row r="573" spans="1:4" x14ac:dyDescent="0.2">
      <c r="A573" s="10">
        <v>45784</v>
      </c>
      <c r="B573" t="s">
        <v>10</v>
      </c>
      <c r="C573" s="1">
        <v>479.36236572265602</v>
      </c>
      <c r="D573" s="2">
        <v>-1.1449634879300589E-2</v>
      </c>
    </row>
    <row r="574" spans="1:4" x14ac:dyDescent="0.2">
      <c r="A574" s="10">
        <v>45785</v>
      </c>
      <c r="B574" t="s">
        <v>10</v>
      </c>
      <c r="C574" s="1">
        <v>483.12982177734398</v>
      </c>
      <c r="D574" s="2">
        <v>7.8593071214682845E-3</v>
      </c>
    </row>
    <row r="575" spans="1:4" x14ac:dyDescent="0.2">
      <c r="A575" s="10">
        <v>45786</v>
      </c>
      <c r="B575" t="s">
        <v>10</v>
      </c>
      <c r="C575" s="1">
        <v>491.50753784179699</v>
      </c>
      <c r="D575" s="2">
        <v>1.7340507016588142E-2</v>
      </c>
    </row>
    <row r="576" spans="1:4" x14ac:dyDescent="0.2">
      <c r="A576" s="10">
        <v>45789</v>
      </c>
      <c r="B576" t="s">
        <v>10</v>
      </c>
      <c r="C576" s="1">
        <v>525.96014404296898</v>
      </c>
      <c r="D576" s="2">
        <v>7.009578398828413E-2</v>
      </c>
    </row>
    <row r="577" spans="1:4" x14ac:dyDescent="0.2">
      <c r="A577" s="10">
        <v>45790</v>
      </c>
      <c r="B577" t="s">
        <v>10</v>
      </c>
      <c r="C577" s="1">
        <v>532.305419921875</v>
      </c>
      <c r="D577" s="2">
        <v>1.2064176251323784E-2</v>
      </c>
    </row>
    <row r="578" spans="1:4" x14ac:dyDescent="0.2">
      <c r="A578" s="10">
        <v>45791</v>
      </c>
      <c r="B578" t="s">
        <v>10</v>
      </c>
      <c r="C578" s="1">
        <v>520.70550537109398</v>
      </c>
      <c r="D578" s="2">
        <v>-2.1791840016364122E-2</v>
      </c>
    </row>
    <row r="579" spans="1:4" x14ac:dyDescent="0.2">
      <c r="A579" s="10">
        <v>45792</v>
      </c>
      <c r="B579" t="s">
        <v>10</v>
      </c>
      <c r="C579" s="1">
        <v>502.95867919921898</v>
      </c>
      <c r="D579" s="2">
        <v>-3.4082271051133352E-2</v>
      </c>
    </row>
    <row r="580" spans="1:4" x14ac:dyDescent="0.2">
      <c r="A580" s="10">
        <v>45793</v>
      </c>
      <c r="B580" t="s">
        <v>10</v>
      </c>
      <c r="C580" s="1">
        <v>499.58776855468801</v>
      </c>
      <c r="D580" s="2">
        <v>-6.7021621933195984E-3</v>
      </c>
    </row>
    <row r="581" spans="1:4" x14ac:dyDescent="0.2">
      <c r="A581" s="10">
        <v>45796</v>
      </c>
      <c r="B581" t="s">
        <v>10</v>
      </c>
      <c r="C581" s="1">
        <v>494.33316040039102</v>
      </c>
      <c r="D581" s="2">
        <v>-1.0517887916869178E-2</v>
      </c>
    </row>
    <row r="582" spans="1:4" x14ac:dyDescent="0.2">
      <c r="A582" s="10">
        <v>45797</v>
      </c>
      <c r="B582" t="s">
        <v>10</v>
      </c>
      <c r="C582" s="1">
        <v>500.57922363281199</v>
      </c>
      <c r="D582" s="2">
        <v>1.2635331255871834E-2</v>
      </c>
    </row>
    <row r="583" spans="1:4" x14ac:dyDescent="0.2">
      <c r="A583" s="10">
        <v>45798</v>
      </c>
      <c r="B583" t="s">
        <v>10</v>
      </c>
      <c r="C583" s="1">
        <v>489.42550659179699</v>
      </c>
      <c r="D583" s="2">
        <v>-2.2281621997952805E-2</v>
      </c>
    </row>
    <row r="584" spans="1:4" x14ac:dyDescent="0.2">
      <c r="A584" s="10">
        <v>45799</v>
      </c>
      <c r="B584" t="s">
        <v>10</v>
      </c>
      <c r="C584" s="1">
        <v>480.94866943359398</v>
      </c>
      <c r="D584" s="2">
        <v>-1.7319974222906771E-2</v>
      </c>
    </row>
    <row r="585" spans="1:4" x14ac:dyDescent="0.2">
      <c r="A585" s="10">
        <v>45800</v>
      </c>
      <c r="B585" t="s">
        <v>10</v>
      </c>
      <c r="C585" s="1">
        <v>474.90087890625</v>
      </c>
      <c r="D585" s="2">
        <v>-1.2574711007031935E-2</v>
      </c>
    </row>
    <row r="586" spans="1:4" x14ac:dyDescent="0.2">
      <c r="A586" s="10">
        <v>45803</v>
      </c>
      <c r="B586" t="s">
        <v>10</v>
      </c>
      <c r="C586" s="1">
        <v>479.31280517578102</v>
      </c>
      <c r="D586" s="2">
        <v>9.2902044731780313E-3</v>
      </c>
    </row>
    <row r="587" spans="1:4" x14ac:dyDescent="0.2">
      <c r="A587" s="10">
        <v>45804</v>
      </c>
      <c r="B587" t="s">
        <v>10</v>
      </c>
      <c r="C587" s="1">
        <v>477.77606201171898</v>
      </c>
      <c r="D587" s="2">
        <v>-3.2061383452888703E-3</v>
      </c>
    </row>
    <row r="588" spans="1:4" x14ac:dyDescent="0.2">
      <c r="A588" s="10">
        <v>45805</v>
      </c>
      <c r="B588" t="s">
        <v>10</v>
      </c>
      <c r="C588" s="1">
        <v>479.51107788085898</v>
      </c>
      <c r="D588" s="2">
        <v>3.6314416043251724E-3</v>
      </c>
    </row>
    <row r="589" spans="1:4" x14ac:dyDescent="0.2">
      <c r="A589" s="10">
        <v>45806</v>
      </c>
      <c r="B589" t="s">
        <v>10</v>
      </c>
      <c r="C589" s="1">
        <v>477.13162231445301</v>
      </c>
      <c r="D589" s="2">
        <v>-4.9622535873867207E-3</v>
      </c>
    </row>
    <row r="590" spans="1:4" x14ac:dyDescent="0.2">
      <c r="A590" s="10">
        <v>45807</v>
      </c>
      <c r="B590" t="s">
        <v>10</v>
      </c>
      <c r="C590" s="1">
        <v>474.15728759765602</v>
      </c>
      <c r="D590" s="2">
        <v>-6.2337824149428459E-3</v>
      </c>
    </row>
    <row r="591" spans="1:4" x14ac:dyDescent="0.2">
      <c r="A591" s="10">
        <v>45810</v>
      </c>
      <c r="B591" t="s">
        <v>10</v>
      </c>
      <c r="C591" s="1">
        <v>473.11630249023398</v>
      </c>
      <c r="D591" s="2">
        <v>-2.1954425981645328E-3</v>
      </c>
    </row>
    <row r="592" spans="1:4" x14ac:dyDescent="0.2">
      <c r="A592" s="10">
        <v>45811</v>
      </c>
      <c r="B592" t="s">
        <v>10</v>
      </c>
      <c r="C592" s="1">
        <v>469.54708862304699</v>
      </c>
      <c r="D592" s="2">
        <v>-7.5440517445721795E-3</v>
      </c>
    </row>
    <row r="593" spans="1:4" x14ac:dyDescent="0.2">
      <c r="A593" s="10">
        <v>45812</v>
      </c>
      <c r="B593" t="s">
        <v>10</v>
      </c>
      <c r="C593" s="1">
        <v>472.57098388671898</v>
      </c>
      <c r="D593" s="2">
        <v>6.4400255840997784E-3</v>
      </c>
    </row>
    <row r="594" spans="1:4" x14ac:dyDescent="0.2">
      <c r="A594" s="10">
        <v>45813</v>
      </c>
      <c r="B594" t="s">
        <v>10</v>
      </c>
      <c r="C594" s="1">
        <v>466.07705688476602</v>
      </c>
      <c r="D594" s="2">
        <v>-1.3741696429482069E-2</v>
      </c>
    </row>
    <row r="595" spans="1:4" x14ac:dyDescent="0.2">
      <c r="A595" s="10">
        <v>45814</v>
      </c>
      <c r="B595" t="s">
        <v>10</v>
      </c>
      <c r="C595" s="1">
        <v>467.21719360351602</v>
      </c>
      <c r="D595" s="2">
        <v>2.4462408134195931E-3</v>
      </c>
    </row>
    <row r="596" spans="1:4" x14ac:dyDescent="0.2">
      <c r="A596" s="10">
        <v>45817</v>
      </c>
      <c r="B596" t="s">
        <v>10</v>
      </c>
      <c r="C596" s="1">
        <v>467.51461791992199</v>
      </c>
      <c r="D596" s="2">
        <v>6.3658683900738946E-4</v>
      </c>
    </row>
    <row r="597" spans="1:4" x14ac:dyDescent="0.2">
      <c r="A597" s="10">
        <v>45818</v>
      </c>
      <c r="B597" t="s">
        <v>10</v>
      </c>
      <c r="C597" s="1">
        <v>470.78640747070301</v>
      </c>
      <c r="D597" s="2">
        <v>6.99826149894083E-3</v>
      </c>
    </row>
    <row r="598" spans="1:4" x14ac:dyDescent="0.2">
      <c r="A598" s="10">
        <v>45819</v>
      </c>
      <c r="B598" t="s">
        <v>10</v>
      </c>
      <c r="C598" s="1">
        <v>466.57275390625</v>
      </c>
      <c r="D598" s="2">
        <v>-8.9502447343177104E-3</v>
      </c>
    </row>
    <row r="599" spans="1:4" x14ac:dyDescent="0.2">
      <c r="A599" s="10">
        <v>45820</v>
      </c>
      <c r="B599" t="s">
        <v>10</v>
      </c>
      <c r="C599" s="1">
        <v>464.83773803710898</v>
      </c>
      <c r="D599" s="2">
        <v>-3.7186394932303426E-3</v>
      </c>
    </row>
    <row r="600" spans="1:4" x14ac:dyDescent="0.2">
      <c r="A600" s="10">
        <v>45821</v>
      </c>
      <c r="B600" t="s">
        <v>10</v>
      </c>
      <c r="C600" s="1">
        <v>457.45147705078102</v>
      </c>
      <c r="D600" s="2">
        <v>-1.5889977043426481E-2</v>
      </c>
    </row>
    <row r="601" spans="1:4" x14ac:dyDescent="0.2">
      <c r="A601" s="10">
        <v>45824</v>
      </c>
      <c r="B601" t="s">
        <v>10</v>
      </c>
      <c r="C601" s="1">
        <v>463.3505859375</v>
      </c>
      <c r="D601" s="2">
        <v>1.2895594795651137E-2</v>
      </c>
    </row>
    <row r="602" spans="1:4" x14ac:dyDescent="0.2">
      <c r="A602" s="10">
        <v>45825</v>
      </c>
      <c r="B602" t="s">
        <v>10</v>
      </c>
      <c r="C602" s="1">
        <v>456.75747680664102</v>
      </c>
      <c r="D602" s="2">
        <v>-1.4229202100865158E-2</v>
      </c>
    </row>
    <row r="603" spans="1:4" x14ac:dyDescent="0.2">
      <c r="A603" s="10">
        <v>45826</v>
      </c>
      <c r="B603" t="s">
        <v>10</v>
      </c>
      <c r="C603" s="1">
        <v>460.07879638671898</v>
      </c>
      <c r="D603" s="2">
        <v>7.271516611613054E-3</v>
      </c>
    </row>
    <row r="604" spans="1:4" x14ac:dyDescent="0.2">
      <c r="A604" s="10">
        <v>45827</v>
      </c>
      <c r="B604" t="s">
        <v>10</v>
      </c>
      <c r="C604" s="1">
        <v>448.67721557617199</v>
      </c>
      <c r="D604" s="2">
        <v>-2.4781800204857509E-2</v>
      </c>
    </row>
    <row r="605" spans="1:4" x14ac:dyDescent="0.2">
      <c r="A605" s="10">
        <v>45828</v>
      </c>
      <c r="B605" t="s">
        <v>10</v>
      </c>
      <c r="C605" s="1">
        <v>446.09948730468801</v>
      </c>
      <c r="D605" s="2">
        <v>-5.7451731043970423E-3</v>
      </c>
    </row>
    <row r="606" spans="1:4" x14ac:dyDescent="0.2">
      <c r="A606" s="10">
        <v>45831</v>
      </c>
      <c r="B606" t="s">
        <v>10</v>
      </c>
      <c r="C606" s="1">
        <v>445.95074462890602</v>
      </c>
      <c r="D606" s="2">
        <v>-3.3342938069865348E-4</v>
      </c>
    </row>
    <row r="607" spans="1:4" x14ac:dyDescent="0.2">
      <c r="A607" s="10">
        <v>45832</v>
      </c>
      <c r="B607" t="s">
        <v>10</v>
      </c>
      <c r="C607" s="1">
        <v>449.66864013671898</v>
      </c>
      <c r="D607" s="2">
        <v>8.3370093056056426E-3</v>
      </c>
    </row>
    <row r="608" spans="1:4" x14ac:dyDescent="0.2">
      <c r="A608" s="10">
        <v>45833</v>
      </c>
      <c r="B608" t="s">
        <v>10</v>
      </c>
      <c r="C608" s="1">
        <v>440.99353027343801</v>
      </c>
      <c r="D608" s="2">
        <v>-1.9292227851698426E-2</v>
      </c>
    </row>
    <row r="609" spans="1:4" x14ac:dyDescent="0.2">
      <c r="A609" s="10">
        <v>45834</v>
      </c>
      <c r="B609" t="s">
        <v>10</v>
      </c>
      <c r="C609" s="1">
        <v>433.80557250976602</v>
      </c>
      <c r="D609" s="2">
        <v>-1.6299463076510659E-2</v>
      </c>
    </row>
    <row r="610" spans="1:4" x14ac:dyDescent="0.2">
      <c r="A610" s="10">
        <v>45835</v>
      </c>
      <c r="B610" t="s">
        <v>10</v>
      </c>
      <c r="C610" s="1">
        <v>445.45501708984398</v>
      </c>
      <c r="D610" s="2">
        <v>2.6854068546608392E-2</v>
      </c>
    </row>
    <row r="611" spans="1:4" x14ac:dyDescent="0.2">
      <c r="A611" s="10">
        <v>45838</v>
      </c>
      <c r="B611" t="s">
        <v>10</v>
      </c>
      <c r="C611" s="1">
        <v>440.79525756835898</v>
      </c>
      <c r="D611" s="2">
        <v>-1.046067356458839E-2</v>
      </c>
    </row>
    <row r="612" spans="1:4" x14ac:dyDescent="0.2">
      <c r="A612" s="10">
        <v>45839</v>
      </c>
      <c r="B612" t="s">
        <v>10</v>
      </c>
      <c r="C612" s="1">
        <v>465.03601074218801</v>
      </c>
      <c r="D612" s="2">
        <v>5.4993225897104286E-2</v>
      </c>
    </row>
    <row r="613" spans="1:4" x14ac:dyDescent="0.2">
      <c r="A613" s="10">
        <v>45840</v>
      </c>
      <c r="B613" t="s">
        <v>10</v>
      </c>
      <c r="C613" s="1">
        <v>484.319580078125</v>
      </c>
      <c r="D613" s="2">
        <v>4.1466830289466843E-2</v>
      </c>
    </row>
    <row r="614" spans="1:4" x14ac:dyDescent="0.2">
      <c r="A614" s="10">
        <v>45841</v>
      </c>
      <c r="B614" t="s">
        <v>10</v>
      </c>
      <c r="C614" s="1">
        <v>481.74182128906199</v>
      </c>
      <c r="D614" s="2">
        <v>-5.322433564728472E-3</v>
      </c>
    </row>
    <row r="615" spans="1:4" x14ac:dyDescent="0.2">
      <c r="A615" s="10">
        <v>45842</v>
      </c>
      <c r="B615" t="s">
        <v>10</v>
      </c>
      <c r="C615" s="1">
        <v>473.26498413085898</v>
      </c>
      <c r="D615" s="2">
        <v>-1.7596224333441483E-2</v>
      </c>
    </row>
    <row r="616" spans="1:4" x14ac:dyDescent="0.2">
      <c r="A616" s="10">
        <v>45845</v>
      </c>
      <c r="B616" t="s">
        <v>10</v>
      </c>
      <c r="C616" s="1">
        <v>471.28210449218801</v>
      </c>
      <c r="D616" s="2">
        <v>-4.1897873393538327E-3</v>
      </c>
    </row>
    <row r="617" spans="1:4" x14ac:dyDescent="0.2">
      <c r="A617" s="10">
        <v>45846</v>
      </c>
      <c r="B617" t="s">
        <v>10</v>
      </c>
      <c r="C617" s="1">
        <v>478.51962280273398</v>
      </c>
      <c r="D617" s="2">
        <v>1.535708282058466E-2</v>
      </c>
    </row>
    <row r="618" spans="1:4" x14ac:dyDescent="0.2">
      <c r="A618" s="10">
        <v>45847</v>
      </c>
      <c r="B618" t="s">
        <v>10</v>
      </c>
      <c r="C618" s="1">
        <v>483.67514038085898</v>
      </c>
      <c r="D618" s="2">
        <v>1.0773889580386806E-2</v>
      </c>
    </row>
    <row r="619" spans="1:4" x14ac:dyDescent="0.2">
      <c r="A619" s="10">
        <v>45848</v>
      </c>
      <c r="B619" t="s">
        <v>10</v>
      </c>
      <c r="C619" s="1">
        <v>500.67837524414102</v>
      </c>
      <c r="D619" s="2">
        <v>3.5154245988109366E-2</v>
      </c>
    </row>
    <row r="620" spans="1:4" x14ac:dyDescent="0.2">
      <c r="A620" s="10">
        <v>45849</v>
      </c>
      <c r="B620" t="s">
        <v>10</v>
      </c>
      <c r="C620" s="1">
        <v>483.52642822265602</v>
      </c>
      <c r="D620" s="2">
        <v>-3.4257415278064203E-2</v>
      </c>
    </row>
    <row r="621" spans="1:4" x14ac:dyDescent="0.2">
      <c r="A621" s="10">
        <v>45852</v>
      </c>
      <c r="B621" t="s">
        <v>10</v>
      </c>
      <c r="C621" s="1">
        <v>475.44616699218801</v>
      </c>
      <c r="D621" s="2">
        <v>-1.6711105658007968E-2</v>
      </c>
    </row>
    <row r="622" spans="1:4" x14ac:dyDescent="0.2">
      <c r="A622" s="10">
        <v>45853</v>
      </c>
      <c r="B622" t="s">
        <v>10</v>
      </c>
      <c r="C622" s="1">
        <v>473.26498413085898</v>
      </c>
      <c r="D622" s="2">
        <v>-4.5876547393952872E-3</v>
      </c>
    </row>
    <row r="623" spans="1:4" x14ac:dyDescent="0.2">
      <c r="A623" s="10">
        <v>45854</v>
      </c>
      <c r="B623" t="s">
        <v>10</v>
      </c>
      <c r="C623" s="1">
        <v>471.52996826171898</v>
      </c>
      <c r="D623" s="2">
        <v>-3.6660558615514713E-3</v>
      </c>
    </row>
    <row r="624" spans="1:4" x14ac:dyDescent="0.2">
      <c r="A624" s="10">
        <v>45855</v>
      </c>
      <c r="B624" t="s">
        <v>10</v>
      </c>
      <c r="C624" s="1">
        <v>472.769287109375</v>
      </c>
      <c r="D624" s="2">
        <v>2.6282928574502575E-3</v>
      </c>
    </row>
    <row r="625" spans="1:4" x14ac:dyDescent="0.2">
      <c r="A625" s="10">
        <v>45856</v>
      </c>
      <c r="B625" t="s">
        <v>10</v>
      </c>
      <c r="C625" s="1">
        <v>468.704345703125</v>
      </c>
      <c r="D625" s="2">
        <v>-8.5981503390459828E-3</v>
      </c>
    </row>
    <row r="626" spans="1:4" x14ac:dyDescent="0.2">
      <c r="A626" s="10">
        <v>45859</v>
      </c>
      <c r="B626" t="s">
        <v>10</v>
      </c>
      <c r="C626" s="1">
        <v>464.78814697265602</v>
      </c>
      <c r="D626" s="2">
        <v>-8.3553710699953224E-3</v>
      </c>
    </row>
    <row r="627" spans="1:4" x14ac:dyDescent="0.2">
      <c r="A627" s="10">
        <v>45860</v>
      </c>
      <c r="B627" t="s">
        <v>10</v>
      </c>
      <c r="C627" s="1">
        <v>461.56594848632801</v>
      </c>
      <c r="D627" s="2">
        <v>-6.932617596458579E-3</v>
      </c>
    </row>
    <row r="628" spans="1:4" x14ac:dyDescent="0.2">
      <c r="A628" s="10">
        <v>45861</v>
      </c>
      <c r="B628" t="s">
        <v>10</v>
      </c>
      <c r="C628" s="1">
        <v>475.84274291992199</v>
      </c>
      <c r="D628" s="2">
        <v>3.0931212496098742E-2</v>
      </c>
    </row>
    <row r="629" spans="1:4" x14ac:dyDescent="0.2">
      <c r="A629" s="10">
        <v>45862</v>
      </c>
      <c r="B629" t="s">
        <v>10</v>
      </c>
      <c r="C629" s="1">
        <v>466.22573852539102</v>
      </c>
      <c r="D629" s="2">
        <v>-2.02104677177968E-2</v>
      </c>
    </row>
    <row r="630" spans="1:4" x14ac:dyDescent="0.2">
      <c r="A630" s="10">
        <v>45863</v>
      </c>
      <c r="B630" t="s">
        <v>10</v>
      </c>
      <c r="C630" s="1">
        <v>484.51788330078102</v>
      </c>
      <c r="D630" s="2">
        <v>3.9234523673544019E-2</v>
      </c>
    </row>
    <row r="631" spans="1:4" x14ac:dyDescent="0.2">
      <c r="A631" s="10">
        <v>45866</v>
      </c>
      <c r="B631" t="s">
        <v>10</v>
      </c>
      <c r="C631" s="1">
        <v>485.01361083984398</v>
      </c>
      <c r="D631" s="2">
        <v>1.0231356904430605E-3</v>
      </c>
    </row>
    <row r="632" spans="1:4" x14ac:dyDescent="0.2">
      <c r="A632" s="10">
        <v>45867</v>
      </c>
      <c r="B632" t="s">
        <v>10</v>
      </c>
      <c r="C632" s="1">
        <v>470.73681640625</v>
      </c>
      <c r="D632" s="2">
        <v>-2.9435863477877341E-2</v>
      </c>
    </row>
    <row r="633" spans="1:4" x14ac:dyDescent="0.2">
      <c r="A633" s="10">
        <v>45868</v>
      </c>
      <c r="B633" t="s">
        <v>10</v>
      </c>
      <c r="C633" s="1">
        <v>476.63589477539102</v>
      </c>
      <c r="D633" s="2">
        <v>1.2531584876187093E-2</v>
      </c>
    </row>
    <row r="634" spans="1:4" x14ac:dyDescent="0.2">
      <c r="A634" s="10">
        <v>45869</v>
      </c>
      <c r="B634" t="s">
        <v>10</v>
      </c>
      <c r="C634" s="1">
        <v>468.30780029296898</v>
      </c>
      <c r="D634" s="2">
        <v>-1.7472654858162875E-2</v>
      </c>
    </row>
    <row r="635" spans="1:4" x14ac:dyDescent="0.2">
      <c r="A635" s="10">
        <v>45870</v>
      </c>
      <c r="B635" t="s">
        <v>10</v>
      </c>
      <c r="C635" s="1">
        <v>457.69934082031199</v>
      </c>
      <c r="D635" s="2">
        <v>-2.2652749892315346E-2</v>
      </c>
    </row>
    <row r="636" spans="1:4" x14ac:dyDescent="0.2">
      <c r="A636" s="10">
        <v>45873</v>
      </c>
      <c r="B636" t="s">
        <v>10</v>
      </c>
      <c r="C636" s="1">
        <v>458.34378051757801</v>
      </c>
      <c r="D636" s="2">
        <v>1.4079978706349574E-3</v>
      </c>
    </row>
    <row r="637" spans="1:4" x14ac:dyDescent="0.2">
      <c r="A637" s="10">
        <v>45874</v>
      </c>
      <c r="B637" t="s">
        <v>10</v>
      </c>
      <c r="C637" s="1">
        <v>452.59341430664102</v>
      </c>
      <c r="D637" s="2">
        <v>-1.2545967580150147E-2</v>
      </c>
    </row>
    <row r="638" spans="1:4" x14ac:dyDescent="0.2">
      <c r="A638" s="10">
        <v>45875</v>
      </c>
      <c r="B638" t="s">
        <v>10</v>
      </c>
      <c r="C638" s="1">
        <v>453.78317260742199</v>
      </c>
      <c r="D638" s="2">
        <v>2.6287574303387475E-3</v>
      </c>
    </row>
    <row r="639" spans="1:4" x14ac:dyDescent="0.2">
      <c r="A639" s="10">
        <v>45876</v>
      </c>
      <c r="B639" t="s">
        <v>10</v>
      </c>
      <c r="C639" s="1">
        <v>457.154052734375</v>
      </c>
      <c r="D639" s="2">
        <v>7.4283938463034094E-3</v>
      </c>
    </row>
    <row r="640" spans="1:4" x14ac:dyDescent="0.2">
      <c r="A640" s="10">
        <v>45877</v>
      </c>
      <c r="B640" t="s">
        <v>10</v>
      </c>
      <c r="C640" s="1">
        <v>457.40191650390602</v>
      </c>
      <c r="D640" s="2">
        <v>5.4218871745416095E-4</v>
      </c>
    </row>
    <row r="641" spans="1:4" x14ac:dyDescent="0.2">
      <c r="A641" s="10">
        <v>45880</v>
      </c>
      <c r="B641" t="s">
        <v>10</v>
      </c>
      <c r="C641" s="1">
        <v>454.08059692382801</v>
      </c>
      <c r="D641" s="2">
        <v>-7.2612716742948948E-3</v>
      </c>
    </row>
    <row r="642" spans="1:4" x14ac:dyDescent="0.2">
      <c r="A642" s="10">
        <v>45881</v>
      </c>
      <c r="B642" t="s">
        <v>10</v>
      </c>
      <c r="C642" s="1">
        <v>453.23785400390602</v>
      </c>
      <c r="D642" s="2">
        <v>-1.8559324613981662E-3</v>
      </c>
    </row>
    <row r="643" spans="1:4" x14ac:dyDescent="0.2">
      <c r="A643" s="10">
        <v>45882</v>
      </c>
      <c r="B643" t="s">
        <v>10</v>
      </c>
      <c r="C643" s="1">
        <v>465.58132934570301</v>
      </c>
      <c r="D643" s="2">
        <v>2.7233990349117249E-2</v>
      </c>
    </row>
    <row r="644" spans="1:4" x14ac:dyDescent="0.2">
      <c r="A644" s="10">
        <v>45883</v>
      </c>
      <c r="B644" t="s">
        <v>10</v>
      </c>
      <c r="C644" s="1">
        <v>468.85305786132801</v>
      </c>
      <c r="D644" s="2">
        <v>7.027190115683697E-3</v>
      </c>
    </row>
    <row r="645" spans="1:4" x14ac:dyDescent="0.2">
      <c r="A645" s="10">
        <v>45884</v>
      </c>
      <c r="B645" t="s">
        <v>10</v>
      </c>
      <c r="C645" s="1">
        <v>472.02569580078102</v>
      </c>
      <c r="D645" s="2">
        <v>6.7668065425977829E-3</v>
      </c>
    </row>
    <row r="646" spans="1:4" x14ac:dyDescent="0.2">
      <c r="A646" s="10">
        <v>45887</v>
      </c>
      <c r="B646" t="s">
        <v>10</v>
      </c>
      <c r="C646" s="1">
        <v>471.77783203125</v>
      </c>
      <c r="D646" s="2">
        <v>-5.2510651800539651E-4</v>
      </c>
    </row>
    <row r="647" spans="1:4" x14ac:dyDescent="0.2">
      <c r="A647" s="10">
        <v>45888</v>
      </c>
      <c r="B647" t="s">
        <v>10</v>
      </c>
      <c r="C647" s="1">
        <v>485.70758056640602</v>
      </c>
      <c r="D647" s="2">
        <v>2.9526076872203127E-2</v>
      </c>
    </row>
    <row r="648" spans="1:4" x14ac:dyDescent="0.2">
      <c r="A648" s="10">
        <v>45889</v>
      </c>
      <c r="B648" t="s">
        <v>10</v>
      </c>
      <c r="C648" s="1">
        <v>489.32635498046898</v>
      </c>
      <c r="D648" s="2">
        <v>7.4505207636309384E-3</v>
      </c>
    </row>
    <row r="649" spans="1:4" x14ac:dyDescent="0.2">
      <c r="A649" s="10">
        <v>45890</v>
      </c>
      <c r="B649" t="s">
        <v>10</v>
      </c>
      <c r="C649" s="1">
        <v>480.84951782226602</v>
      </c>
      <c r="D649" s="2">
        <v>-1.7323483748471508E-2</v>
      </c>
    </row>
    <row r="650" spans="1:4" x14ac:dyDescent="0.2">
      <c r="A650" s="10">
        <v>45891</v>
      </c>
      <c r="B650" t="s">
        <v>10</v>
      </c>
      <c r="C650" s="1">
        <v>490.86309814453102</v>
      </c>
      <c r="D650" s="2">
        <v>2.0824769394832313E-2</v>
      </c>
    </row>
    <row r="651" spans="1:4" x14ac:dyDescent="0.2">
      <c r="A651" s="10">
        <v>45894</v>
      </c>
      <c r="B651" t="s">
        <v>10</v>
      </c>
      <c r="C651" s="1">
        <v>483.87341308593801</v>
      </c>
      <c r="D651" s="2">
        <v>-1.423958143322265E-2</v>
      </c>
    </row>
    <row r="652" spans="1:4" x14ac:dyDescent="0.2">
      <c r="A652" s="10">
        <v>45895</v>
      </c>
      <c r="B652" t="s">
        <v>10</v>
      </c>
      <c r="C652" s="1">
        <v>482.08883666992199</v>
      </c>
      <c r="D652" s="2">
        <v>-3.6881059544783758E-3</v>
      </c>
    </row>
    <row r="653" spans="1:4" x14ac:dyDescent="0.2">
      <c r="A653" s="10">
        <v>45896</v>
      </c>
      <c r="B653" t="s">
        <v>10</v>
      </c>
      <c r="C653" s="1">
        <v>497.70404052734398</v>
      </c>
      <c r="D653" s="2">
        <v>3.2390718617932759E-2</v>
      </c>
    </row>
    <row r="654" spans="1:4" x14ac:dyDescent="0.2">
      <c r="A654" s="10">
        <v>45897</v>
      </c>
      <c r="B654" t="s">
        <v>10</v>
      </c>
      <c r="C654" s="1">
        <v>508.70904541015602</v>
      </c>
      <c r="D654" s="2">
        <v>2.2111544184273961E-2</v>
      </c>
    </row>
    <row r="655" spans="1:4" x14ac:dyDescent="0.2">
      <c r="A655" s="10">
        <v>45898</v>
      </c>
      <c r="B655" t="s">
        <v>10</v>
      </c>
      <c r="C655" s="1">
        <v>499.78607177734398</v>
      </c>
      <c r="D655" s="2">
        <v>-1.7540426523412284E-2</v>
      </c>
    </row>
    <row r="656" spans="1:4" x14ac:dyDescent="0.2">
      <c r="A656" s="10">
        <v>45901</v>
      </c>
      <c r="B656" t="s">
        <v>10</v>
      </c>
      <c r="C656" s="1">
        <v>499.38949584960898</v>
      </c>
      <c r="D656" s="2">
        <v>-7.934913558609051E-4</v>
      </c>
    </row>
    <row r="657" spans="1:4" x14ac:dyDescent="0.2">
      <c r="A657" s="10">
        <v>45902</v>
      </c>
      <c r="B657" t="s">
        <v>10</v>
      </c>
      <c r="C657" s="1">
        <v>508.60992431640602</v>
      </c>
      <c r="D657" s="2">
        <v>1.8463400899352868E-2</v>
      </c>
    </row>
    <row r="658" spans="1:4" x14ac:dyDescent="0.2">
      <c r="A658" s="10">
        <v>45903</v>
      </c>
      <c r="B658" t="s">
        <v>10</v>
      </c>
      <c r="C658" s="1">
        <v>516.34313964843795</v>
      </c>
      <c r="D658" s="2">
        <v>1.5204609588430095E-2</v>
      </c>
    </row>
    <row r="659" spans="1:4" x14ac:dyDescent="0.2">
      <c r="A659" s="10">
        <v>45904</v>
      </c>
      <c r="B659" t="s">
        <v>10</v>
      </c>
      <c r="C659" s="1">
        <v>494.828857421875</v>
      </c>
      <c r="D659" s="2">
        <v>-4.1666637115022699E-2</v>
      </c>
    </row>
    <row r="660" spans="1:4" x14ac:dyDescent="0.2">
      <c r="A660" s="10">
        <v>45905</v>
      </c>
      <c r="B660" t="s">
        <v>10</v>
      </c>
      <c r="C660" s="1">
        <v>492.00326538085898</v>
      </c>
      <c r="D660" s="2">
        <v>-5.7102410230028579E-3</v>
      </c>
    </row>
    <row r="661" spans="1:4" x14ac:dyDescent="0.2">
      <c r="A661" s="10">
        <v>45908</v>
      </c>
      <c r="B661" t="s">
        <v>10</v>
      </c>
      <c r="C661" s="1">
        <v>491.90411376953102</v>
      </c>
      <c r="D661" s="2">
        <v>-2.015263277799617E-4</v>
      </c>
    </row>
    <row r="662" spans="1:4" x14ac:dyDescent="0.2">
      <c r="A662" s="10">
        <v>45909</v>
      </c>
      <c r="B662" t="s">
        <v>10</v>
      </c>
      <c r="C662" s="1">
        <v>487.78961181640602</v>
      </c>
      <c r="D662" s="2">
        <v>-8.3644389992898974E-3</v>
      </c>
    </row>
    <row r="663" spans="1:4" x14ac:dyDescent="0.2">
      <c r="A663" s="10">
        <v>45910</v>
      </c>
      <c r="B663" t="s">
        <v>10</v>
      </c>
      <c r="C663" s="1">
        <v>485.55886840820301</v>
      </c>
      <c r="D663" s="2">
        <v>-4.5731671076312654E-3</v>
      </c>
    </row>
    <row r="664" spans="1:4" x14ac:dyDescent="0.2">
      <c r="A664" s="10">
        <v>45911</v>
      </c>
      <c r="B664" t="s">
        <v>10</v>
      </c>
      <c r="C664" s="1">
        <v>483.17941284179699</v>
      </c>
      <c r="D664" s="2">
        <v>-4.900447136732441E-3</v>
      </c>
    </row>
    <row r="665" spans="1:4" x14ac:dyDescent="0.2">
      <c r="A665" s="10">
        <v>45912</v>
      </c>
      <c r="B665" t="s">
        <v>10</v>
      </c>
      <c r="C665" s="1">
        <v>486.451171875</v>
      </c>
      <c r="D665" s="2">
        <v>6.7713129869509843E-3</v>
      </c>
    </row>
    <row r="666" spans="1:4" x14ac:dyDescent="0.2">
      <c r="A666" s="10">
        <v>45915</v>
      </c>
      <c r="B666" t="s">
        <v>10</v>
      </c>
      <c r="C666" s="1">
        <v>499.88522338867199</v>
      </c>
      <c r="D666" s="2">
        <v>2.7616443931856832E-2</v>
      </c>
    </row>
    <row r="667" spans="1:4" x14ac:dyDescent="0.2">
      <c r="A667" s="10">
        <v>45916</v>
      </c>
      <c r="B667" t="s">
        <v>10</v>
      </c>
      <c r="C667" s="1">
        <v>503.35528564453102</v>
      </c>
      <c r="D667" s="2">
        <v>6.9417180054569903E-3</v>
      </c>
    </row>
    <row r="668" spans="1:4" x14ac:dyDescent="0.2">
      <c r="A668" s="10">
        <v>45917</v>
      </c>
      <c r="B668" t="s">
        <v>10</v>
      </c>
      <c r="C668" s="1">
        <v>506.92443847656199</v>
      </c>
      <c r="D668" s="2">
        <v>7.0907228628001289E-3</v>
      </c>
    </row>
    <row r="669" spans="1:4" x14ac:dyDescent="0.2">
      <c r="A669" s="10">
        <v>45918</v>
      </c>
      <c r="B669" t="s">
        <v>10</v>
      </c>
      <c r="C669" s="1">
        <v>513.17053222656205</v>
      </c>
      <c r="D669" s="2">
        <v>1.2321547899271085E-2</v>
      </c>
    </row>
    <row r="670" spans="1:4" x14ac:dyDescent="0.2">
      <c r="A670" s="10">
        <v>45919</v>
      </c>
      <c r="B670" t="s">
        <v>10</v>
      </c>
      <c r="C670" s="1">
        <v>506.23046875</v>
      </c>
      <c r="D670" s="2">
        <v>-1.3523893210411475E-2</v>
      </c>
    </row>
    <row r="671" spans="1:4" x14ac:dyDescent="0.2">
      <c r="A671" s="10">
        <v>45922</v>
      </c>
      <c r="B671" t="s">
        <v>10</v>
      </c>
      <c r="C671" s="1">
        <v>502.66125488281199</v>
      </c>
      <c r="D671" s="2">
        <v>-7.0505710096850265E-3</v>
      </c>
    </row>
    <row r="672" spans="1:4" x14ac:dyDescent="0.2">
      <c r="A672" s="10">
        <v>45923</v>
      </c>
      <c r="B672" t="s">
        <v>10</v>
      </c>
      <c r="C672" s="1">
        <v>518.72265625</v>
      </c>
      <c r="D672" s="2">
        <v>3.1952733995645813E-2</v>
      </c>
    </row>
    <row r="673" spans="1:4" x14ac:dyDescent="0.2">
      <c r="A673" s="10">
        <v>45924</v>
      </c>
      <c r="B673" t="s">
        <v>10</v>
      </c>
      <c r="C673" s="1">
        <v>504.74328613281199</v>
      </c>
      <c r="D673" s="2">
        <v>-2.6949603894784596E-2</v>
      </c>
    </row>
    <row r="674" spans="1:4" x14ac:dyDescent="0.2">
      <c r="A674" s="10">
        <v>45925</v>
      </c>
      <c r="B674" t="s">
        <v>10</v>
      </c>
      <c r="C674" s="1">
        <v>502.46295166015602</v>
      </c>
      <c r="D674" s="2">
        <v>-4.5178104103715533E-3</v>
      </c>
    </row>
    <row r="675" spans="1:4" x14ac:dyDescent="0.2">
      <c r="A675" s="10">
        <v>45926</v>
      </c>
      <c r="B675" t="s">
        <v>10</v>
      </c>
      <c r="C675" s="1">
        <v>511.28680419921898</v>
      </c>
      <c r="D675" s="2">
        <v>1.7561200303243499E-2</v>
      </c>
    </row>
    <row r="676" spans="1:4" x14ac:dyDescent="0.2">
      <c r="A676" s="10">
        <v>45929</v>
      </c>
      <c r="B676" t="s">
        <v>10</v>
      </c>
      <c r="C676" s="1">
        <v>518.62347412109398</v>
      </c>
      <c r="D676" s="2">
        <v>1.4349421619370256E-2</v>
      </c>
    </row>
    <row r="677" spans="1:4" x14ac:dyDescent="0.2">
      <c r="A677" s="10">
        <v>45930</v>
      </c>
      <c r="B677" t="s">
        <v>10</v>
      </c>
      <c r="C677" s="1">
        <v>516.04571533203102</v>
      </c>
      <c r="D677" s="2">
        <v>-4.9703858727788144E-3</v>
      </c>
    </row>
    <row r="678" spans="1:4" x14ac:dyDescent="0.2">
      <c r="A678" s="10">
        <v>45931</v>
      </c>
      <c r="B678" t="s">
        <v>10</v>
      </c>
      <c r="C678" s="1">
        <v>519.51574707031205</v>
      </c>
      <c r="D678" s="2">
        <v>6.724271968905615E-3</v>
      </c>
    </row>
    <row r="679" spans="1:4" x14ac:dyDescent="0.2">
      <c r="A679" s="10">
        <v>45932</v>
      </c>
      <c r="B679" t="s">
        <v>10</v>
      </c>
      <c r="C679" s="1">
        <v>538.25408935546898</v>
      </c>
      <c r="D679" s="2">
        <v>3.6068862957143157E-2</v>
      </c>
    </row>
    <row r="680" spans="1:4" x14ac:dyDescent="0.2">
      <c r="A680" s="10">
        <v>45933</v>
      </c>
      <c r="B680" t="s">
        <v>10</v>
      </c>
      <c r="C680" s="1">
        <v>548.36669921875</v>
      </c>
      <c r="D680" s="2">
        <v>1.8787799411594516E-2</v>
      </c>
    </row>
    <row r="681" spans="1:4" x14ac:dyDescent="0.2">
      <c r="A681" s="10">
        <v>45936</v>
      </c>
      <c r="B681" t="s">
        <v>10</v>
      </c>
      <c r="C681" s="1">
        <v>535.77545166015602</v>
      </c>
      <c r="D681" s="2">
        <v>-2.296136431430381E-2</v>
      </c>
    </row>
    <row r="682" spans="1:4" x14ac:dyDescent="0.2">
      <c r="A682" s="10">
        <v>45937</v>
      </c>
      <c r="B682" t="s">
        <v>10</v>
      </c>
      <c r="C682" s="1">
        <v>555.20770263671898</v>
      </c>
      <c r="D682" s="2">
        <v>3.6269394046237281E-2</v>
      </c>
    </row>
    <row r="683" spans="1:4" x14ac:dyDescent="0.2">
      <c r="A683" s="10">
        <v>45938</v>
      </c>
      <c r="B683" t="s">
        <v>10</v>
      </c>
      <c r="C683" s="1">
        <v>570.57507324218795</v>
      </c>
      <c r="D683" s="2">
        <v>2.7678597635602487E-2</v>
      </c>
    </row>
    <row r="684" spans="1:4" x14ac:dyDescent="0.2">
      <c r="A684" s="10">
        <v>45939</v>
      </c>
      <c r="B684" t="s">
        <v>10</v>
      </c>
      <c r="C684" s="1">
        <v>554.41455078125</v>
      </c>
      <c r="D684" s="2">
        <v>-2.8323218483956469E-2</v>
      </c>
    </row>
    <row r="685" spans="1:4" x14ac:dyDescent="0.2">
      <c r="A685" s="10">
        <v>45940</v>
      </c>
      <c r="B685" t="s">
        <v>10</v>
      </c>
      <c r="C685" s="1">
        <v>541.32751464843795</v>
      </c>
      <c r="D685" s="2">
        <v>-2.3605145489725199E-2</v>
      </c>
    </row>
    <row r="686" spans="1:4" x14ac:dyDescent="0.2">
      <c r="A686" s="10">
        <v>45943</v>
      </c>
      <c r="B686" t="s">
        <v>10</v>
      </c>
      <c r="C686" s="1">
        <v>535.77545166015602</v>
      </c>
      <c r="D686" s="2">
        <v>-1.0256384236976552E-2</v>
      </c>
    </row>
    <row r="687" spans="1:4" x14ac:dyDescent="0.2">
      <c r="A687" s="10">
        <v>45944</v>
      </c>
      <c r="B687" t="s">
        <v>10</v>
      </c>
      <c r="C687" s="1">
        <v>528.240478515625</v>
      </c>
      <c r="D687" s="2">
        <v>-1.4063677462607E-2</v>
      </c>
    </row>
    <row r="688" spans="1:4" x14ac:dyDescent="0.2">
      <c r="A688" s="10">
        <v>45945</v>
      </c>
      <c r="B688" t="s">
        <v>10</v>
      </c>
      <c r="C688" s="1">
        <v>592.78338623046898</v>
      </c>
      <c r="D688" s="2">
        <v>0.12218470628417553</v>
      </c>
    </row>
    <row r="689" spans="1:4" x14ac:dyDescent="0.2">
      <c r="A689" s="10">
        <v>45946</v>
      </c>
      <c r="B689" t="s">
        <v>10</v>
      </c>
      <c r="C689" s="1">
        <v>597.04656982421898</v>
      </c>
      <c r="D689" s="2">
        <v>7.1918068096674219E-3</v>
      </c>
    </row>
    <row r="690" spans="1:4" x14ac:dyDescent="0.2">
      <c r="A690" s="10">
        <v>45947</v>
      </c>
      <c r="B690" t="s">
        <v>10</v>
      </c>
      <c r="C690" s="1">
        <v>600.5166015625</v>
      </c>
      <c r="D690" s="2">
        <v>5.8119950999846815E-3</v>
      </c>
    </row>
    <row r="691" spans="1:4" x14ac:dyDescent="0.2">
      <c r="A691" s="10">
        <v>45950</v>
      </c>
      <c r="B691" t="s">
        <v>10</v>
      </c>
      <c r="C691" s="1">
        <v>606.86181640625</v>
      </c>
      <c r="D691" s="2">
        <v>1.056626049511407E-2</v>
      </c>
    </row>
    <row r="692" spans="1:4" x14ac:dyDescent="0.2">
      <c r="A692" s="10">
        <v>45951</v>
      </c>
      <c r="B692" t="s">
        <v>10</v>
      </c>
      <c r="C692" s="1">
        <v>611.52160644531205</v>
      </c>
      <c r="D692" s="2">
        <v>7.6785026065021916E-3</v>
      </c>
    </row>
    <row r="693" spans="1:4" x14ac:dyDescent="0.2">
      <c r="A693" s="10">
        <v>45952</v>
      </c>
      <c r="B693" t="s">
        <v>10</v>
      </c>
      <c r="C693" s="1">
        <v>617.86688232421898</v>
      </c>
      <c r="D693" s="2">
        <v>1.0376208807716732E-2</v>
      </c>
    </row>
    <row r="694" spans="1:4" x14ac:dyDescent="0.2">
      <c r="A694" s="10">
        <v>45953</v>
      </c>
      <c r="B694" t="s">
        <v>10</v>
      </c>
      <c r="C694" s="1">
        <v>615.48736572265602</v>
      </c>
      <c r="D694" s="2">
        <v>-3.8511800351104255E-3</v>
      </c>
    </row>
    <row r="695" spans="1:4" x14ac:dyDescent="0.2">
      <c r="A695" s="10">
        <v>45954</v>
      </c>
      <c r="B695" t="s">
        <v>10</v>
      </c>
      <c r="C695" s="1">
        <v>607.25842285156205</v>
      </c>
      <c r="D695" s="2">
        <v>-1.3369799819419869E-2</v>
      </c>
    </row>
    <row r="696" spans="1:4" x14ac:dyDescent="0.2">
      <c r="A696" s="10">
        <v>45957</v>
      </c>
      <c r="B696" t="s">
        <v>10</v>
      </c>
      <c r="C696" s="1">
        <v>606.26696777343795</v>
      </c>
      <c r="D696" s="2">
        <v>-1.6326740656283022E-3</v>
      </c>
    </row>
    <row r="697" spans="1:4" x14ac:dyDescent="0.2">
      <c r="A697" s="10">
        <v>45958</v>
      </c>
      <c r="B697" t="s">
        <v>10</v>
      </c>
      <c r="C697" s="1">
        <v>609.34045410156205</v>
      </c>
      <c r="D697" s="2">
        <v>5.0695262837949185E-3</v>
      </c>
    </row>
    <row r="698" spans="1:4" x14ac:dyDescent="0.2">
      <c r="A698" s="10">
        <v>45959</v>
      </c>
      <c r="B698" t="s">
        <v>10</v>
      </c>
      <c r="C698" s="1">
        <v>613.50451660156205</v>
      </c>
      <c r="D698" s="2">
        <v>6.8337207417808396E-3</v>
      </c>
    </row>
    <row r="699" spans="1:4" x14ac:dyDescent="0.2">
      <c r="A699" s="10">
        <v>45960</v>
      </c>
      <c r="B699" t="s">
        <v>10</v>
      </c>
      <c r="C699" s="1">
        <v>604.87896728515602</v>
      </c>
      <c r="D699" s="2">
        <v>-1.4059471581702877E-2</v>
      </c>
    </row>
    <row r="700" spans="1:4" x14ac:dyDescent="0.2">
      <c r="A700" s="10">
        <v>45961</v>
      </c>
      <c r="B700" t="s">
        <v>10</v>
      </c>
      <c r="C700" s="1">
        <v>606.86181640625</v>
      </c>
      <c r="D700" s="2">
        <v>3.27809235952357E-3</v>
      </c>
    </row>
    <row r="701" spans="1:4" x14ac:dyDescent="0.2">
      <c r="A701" s="10">
        <v>45964</v>
      </c>
      <c r="B701" t="s">
        <v>10</v>
      </c>
      <c r="C701" s="1">
        <v>611.52160644531205</v>
      </c>
      <c r="D701" s="2">
        <v>7.6785026065021916E-3</v>
      </c>
    </row>
    <row r="702" spans="1:4" x14ac:dyDescent="0.2">
      <c r="A702" s="10">
        <v>45965</v>
      </c>
      <c r="B702" t="s">
        <v>10</v>
      </c>
      <c r="C702" s="1">
        <v>605.96954345703102</v>
      </c>
      <c r="D702" s="2">
        <v>-9.0790953741673557E-3</v>
      </c>
    </row>
    <row r="703" spans="1:4" x14ac:dyDescent="0.2">
      <c r="A703" s="10">
        <v>45966</v>
      </c>
      <c r="B703" t="s">
        <v>10</v>
      </c>
      <c r="C703" s="1">
        <v>607.55584716796898</v>
      </c>
      <c r="D703" s="2">
        <v>2.6177944552925186E-3</v>
      </c>
    </row>
    <row r="704" spans="1:4" x14ac:dyDescent="0.2">
      <c r="A704" s="10">
        <v>45967</v>
      </c>
      <c r="B704" t="s">
        <v>10</v>
      </c>
      <c r="C704" s="1">
        <v>594.86541748046898</v>
      </c>
      <c r="D704" s="2">
        <v>-2.0887675999917615E-2</v>
      </c>
    </row>
    <row r="705" spans="1:4" x14ac:dyDescent="0.2">
      <c r="A705" s="10">
        <v>45968</v>
      </c>
      <c r="B705" t="s">
        <v>10</v>
      </c>
      <c r="C705" s="1">
        <v>598.03802490234398</v>
      </c>
      <c r="D705" s="2">
        <v>5.3333196528930265E-3</v>
      </c>
    </row>
    <row r="706" spans="1:4" x14ac:dyDescent="0.2">
      <c r="A706" s="10">
        <v>45971</v>
      </c>
      <c r="B706" t="s">
        <v>10</v>
      </c>
      <c r="C706" s="1">
        <v>612.61224365234398</v>
      </c>
      <c r="D706" s="2">
        <v>2.4370053647307599E-2</v>
      </c>
    </row>
    <row r="707" spans="1:4" x14ac:dyDescent="0.2">
      <c r="A707" s="10">
        <v>45972</v>
      </c>
      <c r="B707" t="s">
        <v>10</v>
      </c>
      <c r="C707" s="1">
        <v>627.48388671875</v>
      </c>
      <c r="D707" s="2">
        <v>2.4275784920233565E-2</v>
      </c>
    </row>
    <row r="708" spans="1:4" x14ac:dyDescent="0.2">
      <c r="A708" s="10">
        <v>45973</v>
      </c>
      <c r="B708" t="s">
        <v>10</v>
      </c>
      <c r="C708" s="1">
        <v>641.66149902343795</v>
      </c>
      <c r="D708" s="2">
        <v>2.2594384660338897E-2</v>
      </c>
    </row>
    <row r="709" spans="1:4" x14ac:dyDescent="0.2">
      <c r="A709" s="10">
        <v>45974</v>
      </c>
      <c r="B709" t="s">
        <v>10</v>
      </c>
      <c r="C709" s="1">
        <v>631.35046386718795</v>
      </c>
      <c r="D709" s="2">
        <v>-1.6069275111476447E-2</v>
      </c>
    </row>
    <row r="710" spans="1:4" x14ac:dyDescent="0.2">
      <c r="A710" s="10">
        <v>45975</v>
      </c>
      <c r="B710" t="s">
        <v>10</v>
      </c>
      <c r="C710" s="1">
        <v>631.54876708984398</v>
      </c>
      <c r="D710" s="2">
        <v>3.1409373082798286E-4</v>
      </c>
    </row>
    <row r="711" spans="1:4" x14ac:dyDescent="0.2">
      <c r="A711" s="10">
        <v>45978</v>
      </c>
      <c r="B711" t="s">
        <v>10</v>
      </c>
      <c r="C711" s="1">
        <v>618.66003417968795</v>
      </c>
      <c r="D711" s="2">
        <v>-2.0408135652844168E-2</v>
      </c>
    </row>
    <row r="712" spans="1:4" x14ac:dyDescent="0.2">
      <c r="A712" s="10">
        <v>45979</v>
      </c>
      <c r="B712" t="s">
        <v>10</v>
      </c>
      <c r="C712" s="1">
        <v>606.06866455078102</v>
      </c>
      <c r="D712" s="2">
        <v>-2.0352647549962483E-2</v>
      </c>
    </row>
    <row r="713" spans="1:4" x14ac:dyDescent="0.2">
      <c r="A713" s="10">
        <v>45980</v>
      </c>
      <c r="B713" t="s">
        <v>10</v>
      </c>
      <c r="C713" s="1">
        <v>604.38323974609398</v>
      </c>
      <c r="D713" s="2">
        <v>-2.7809139512868309E-3</v>
      </c>
    </row>
    <row r="714" spans="1:4" x14ac:dyDescent="0.2">
      <c r="A714" s="10">
        <v>45981</v>
      </c>
      <c r="B714" t="s">
        <v>10</v>
      </c>
      <c r="C714" s="1">
        <v>614.29766845703102</v>
      </c>
      <c r="D714" s="2">
        <v>1.6404208553338066E-2</v>
      </c>
    </row>
    <row r="715" spans="1:4" x14ac:dyDescent="0.2">
      <c r="A715" s="10">
        <v>45982</v>
      </c>
      <c r="B715" t="s">
        <v>10</v>
      </c>
      <c r="C715" s="1">
        <v>617.66857910156205</v>
      </c>
      <c r="D715" s="2">
        <v>5.4874221694475008E-3</v>
      </c>
    </row>
    <row r="716" spans="1:4" x14ac:dyDescent="0.2">
      <c r="A716" s="10">
        <v>45985</v>
      </c>
      <c r="B716" t="s">
        <v>10</v>
      </c>
      <c r="C716" s="1">
        <v>616.37969970703102</v>
      </c>
      <c r="D716" s="2">
        <v>-2.0866844099561924E-3</v>
      </c>
    </row>
    <row r="717" spans="1:4" x14ac:dyDescent="0.2">
      <c r="A717" s="10">
        <v>45986</v>
      </c>
      <c r="B717" t="s">
        <v>10</v>
      </c>
      <c r="C717" s="1">
        <v>614.000244140625</v>
      </c>
      <c r="D717" s="2">
        <v>-3.8603730258102145E-3</v>
      </c>
    </row>
    <row r="718" spans="1:4" x14ac:dyDescent="0.2">
      <c r="A718" s="10">
        <v>45987</v>
      </c>
      <c r="B718" t="s">
        <v>10</v>
      </c>
      <c r="C718" s="1">
        <v>620.04803466796898</v>
      </c>
      <c r="D718" s="2">
        <v>9.8498177892561989E-3</v>
      </c>
    </row>
    <row r="719" spans="1:4" x14ac:dyDescent="0.2">
      <c r="A719" s="10">
        <v>45988</v>
      </c>
      <c r="B719" t="s">
        <v>10</v>
      </c>
      <c r="C719" s="1">
        <v>622.03094482421898</v>
      </c>
      <c r="D719" s="2">
        <v>3.1979944220157609E-3</v>
      </c>
    </row>
    <row r="720" spans="1:4" x14ac:dyDescent="0.2">
      <c r="A720" s="10">
        <v>45989</v>
      </c>
      <c r="B720" t="s">
        <v>10</v>
      </c>
      <c r="C720" s="1">
        <v>630.06158447265602</v>
      </c>
      <c r="D720" s="2">
        <v>1.2910353922514965E-2</v>
      </c>
    </row>
    <row r="721" spans="1:4" x14ac:dyDescent="0.2">
      <c r="A721" s="10">
        <v>45992</v>
      </c>
      <c r="B721" t="s">
        <v>10</v>
      </c>
      <c r="C721" s="1">
        <v>637.20001220703102</v>
      </c>
      <c r="D721" s="2">
        <v>1.1329730157012611E-2</v>
      </c>
    </row>
    <row r="722" spans="1:4" x14ac:dyDescent="0.2">
      <c r="A722" s="10">
        <v>45993</v>
      </c>
      <c r="B722" t="s">
        <v>10</v>
      </c>
      <c r="C722" s="1">
        <v>636.20001220703102</v>
      </c>
      <c r="D722" s="2">
        <v>-1.5693659460808242E-3</v>
      </c>
    </row>
    <row r="723" spans="1:4" x14ac:dyDescent="0.2">
      <c r="A723" s="10">
        <v>45994</v>
      </c>
      <c r="B723" t="s">
        <v>10</v>
      </c>
      <c r="C723" s="1">
        <v>630.29998779296898</v>
      </c>
      <c r="D723" s="2">
        <v>-9.2738514631497213E-3</v>
      </c>
    </row>
    <row r="724" spans="1:4" x14ac:dyDescent="0.2">
      <c r="A724" s="10">
        <v>45995</v>
      </c>
      <c r="B724" t="s">
        <v>10</v>
      </c>
      <c r="C724" s="1">
        <v>633.09997558593795</v>
      </c>
      <c r="D724" s="2">
        <v>4.4423097686758541E-3</v>
      </c>
    </row>
    <row r="725" spans="1:4" x14ac:dyDescent="0.2">
      <c r="A725" s="10">
        <v>45996</v>
      </c>
      <c r="B725" t="s">
        <v>10</v>
      </c>
      <c r="C725" s="1">
        <v>628.09997558593795</v>
      </c>
      <c r="D725" s="2">
        <v>-7.8976468058973917E-3</v>
      </c>
    </row>
    <row r="726" spans="1:4" x14ac:dyDescent="0.2">
      <c r="A726" s="10">
        <v>45999</v>
      </c>
      <c r="B726" t="s">
        <v>10</v>
      </c>
      <c r="C726" s="1">
        <v>625.20001220703102</v>
      </c>
      <c r="D726" s="2">
        <v>-4.6170410629321115E-3</v>
      </c>
    </row>
    <row r="727" spans="1:4" x14ac:dyDescent="0.2">
      <c r="A727" s="10">
        <v>46000</v>
      </c>
      <c r="B727" t="s">
        <v>10</v>
      </c>
      <c r="C727" s="1">
        <v>616.29998779296898</v>
      </c>
      <c r="D727" s="2">
        <v>-1.4235483429764967E-2</v>
      </c>
    </row>
    <row r="728" spans="1:4" x14ac:dyDescent="0.2">
      <c r="A728" s="10">
        <v>46001</v>
      </c>
      <c r="B728" t="s">
        <v>10</v>
      </c>
      <c r="C728" s="1">
        <v>618.79998779296898</v>
      </c>
      <c r="D728" s="2">
        <v>4.056466087161135E-3</v>
      </c>
    </row>
    <row r="729" spans="1:4" x14ac:dyDescent="0.2">
      <c r="A729" s="10">
        <v>46002</v>
      </c>
      <c r="B729" t="s">
        <v>10</v>
      </c>
      <c r="C729" s="1">
        <v>625.20001220703102</v>
      </c>
      <c r="D729" s="2">
        <v>1.0342638235803088E-2</v>
      </c>
    </row>
    <row r="730" spans="1:4" x14ac:dyDescent="0.2">
      <c r="A730" s="10">
        <v>46003</v>
      </c>
      <c r="B730" t="s">
        <v>10</v>
      </c>
      <c r="C730" s="1">
        <v>624.5</v>
      </c>
      <c r="D730" s="2">
        <v>-1.1196612177915601E-3</v>
      </c>
    </row>
  </sheetData>
  <sortState xmlns:xlrd2="http://schemas.microsoft.com/office/spreadsheetml/2017/richdata2" ref="T2:T245">
    <sortCondition ref="T2"/>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674B0-AEF1-E241-A0DA-37C41A817D7B}">
  <sheetPr codeName="Лист1"/>
  <dimension ref="A1:F739"/>
  <sheetViews>
    <sheetView tabSelected="1" workbookViewId="0">
      <selection activeCell="J14" sqref="J14"/>
    </sheetView>
  </sheetViews>
  <sheetFormatPr baseColWidth="10" defaultRowHeight="16" x14ac:dyDescent="0.2"/>
  <cols>
    <col min="1" max="1" width="10.83203125" style="10"/>
    <col min="2" max="5" width="11" style="1" bestFit="1" customWidth="1"/>
    <col min="6" max="6" width="15.1640625" style="1" bestFit="1" customWidth="1"/>
  </cols>
  <sheetData>
    <row r="1" spans="1:6" x14ac:dyDescent="0.2">
      <c r="A1" s="10" t="s">
        <v>0</v>
      </c>
      <c r="B1" s="1" t="s">
        <v>1</v>
      </c>
      <c r="C1" s="1" t="s">
        <v>2</v>
      </c>
      <c r="D1" s="1" t="s">
        <v>3</v>
      </c>
      <c r="E1" s="1" t="s">
        <v>4</v>
      </c>
      <c r="F1" s="1" t="s">
        <v>5</v>
      </c>
    </row>
    <row r="2" spans="1:6" x14ac:dyDescent="0.2">
      <c r="A2" s="10" t="s">
        <v>6</v>
      </c>
      <c r="B2" s="1" t="s">
        <v>7</v>
      </c>
      <c r="C2" s="1" t="s">
        <v>7</v>
      </c>
      <c r="D2" s="1" t="s">
        <v>7</v>
      </c>
      <c r="E2" s="1" t="s">
        <v>7</v>
      </c>
      <c r="F2" s="1" t="s">
        <v>7</v>
      </c>
    </row>
    <row r="3" spans="1:6" x14ac:dyDescent="0.2">
      <c r="A3" s="10" t="s">
        <v>8</v>
      </c>
    </row>
    <row r="4" spans="1:6" x14ac:dyDescent="0.2">
      <c r="A4" s="10">
        <v>45659</v>
      </c>
      <c r="B4" s="1">
        <v>7393.759765625</v>
      </c>
      <c r="C4" s="1">
        <v>7399.25</v>
      </c>
      <c r="D4" s="1">
        <v>7285.2998046875</v>
      </c>
      <c r="E4" s="1">
        <v>7374.58984375</v>
      </c>
      <c r="F4" s="1">
        <v>52769000</v>
      </c>
    </row>
    <row r="5" spans="1:6" x14ac:dyDescent="0.2">
      <c r="A5" s="10">
        <v>45660</v>
      </c>
      <c r="B5" s="1">
        <v>7282.22021484375</v>
      </c>
      <c r="C5" s="1">
        <v>7387.97021484375</v>
      </c>
      <c r="D5" s="1">
        <v>7270.56982421875</v>
      </c>
      <c r="E5" s="1">
        <v>7387.97021484375</v>
      </c>
      <c r="F5" s="1">
        <v>61578200</v>
      </c>
    </row>
    <row r="6" spans="1:6" x14ac:dyDescent="0.2">
      <c r="A6" s="10">
        <v>45663</v>
      </c>
      <c r="B6" s="1">
        <v>7445.68994140625</v>
      </c>
      <c r="C6" s="1">
        <v>7454.8701171875</v>
      </c>
      <c r="D6" s="1">
        <v>7304.47021484375</v>
      </c>
      <c r="E6" s="1">
        <v>7313.35986328125</v>
      </c>
      <c r="F6" s="1">
        <v>78726100</v>
      </c>
    </row>
    <row r="7" spans="1:6" x14ac:dyDescent="0.2">
      <c r="A7" s="10">
        <v>45664</v>
      </c>
      <c r="B7" s="1">
        <v>7489.35009765625</v>
      </c>
      <c r="C7" s="1">
        <v>7516.9501953125</v>
      </c>
      <c r="D7" s="1">
        <v>7417.419921875</v>
      </c>
      <c r="E7" s="1">
        <v>7451.33984375</v>
      </c>
      <c r="F7" s="1">
        <v>68128400</v>
      </c>
    </row>
    <row r="8" spans="1:6" x14ac:dyDescent="0.2">
      <c r="A8" s="10">
        <v>45665</v>
      </c>
      <c r="B8" s="1">
        <v>7452.419921875</v>
      </c>
      <c r="C8" s="1">
        <v>7496.509765625</v>
      </c>
      <c r="D8" s="1">
        <v>7396.68017578125</v>
      </c>
      <c r="E8" s="1">
        <v>7489.2001953125</v>
      </c>
      <c r="F8" s="1">
        <v>68013600</v>
      </c>
    </row>
    <row r="9" spans="1:6" x14ac:dyDescent="0.2">
      <c r="A9" s="10">
        <v>45666</v>
      </c>
      <c r="B9" s="1">
        <v>7490.27978515625</v>
      </c>
      <c r="C9" s="1">
        <v>7504.10986328125</v>
      </c>
      <c r="D9" s="1">
        <v>7413.14990234375</v>
      </c>
      <c r="E9" s="1">
        <v>7421.2001953125</v>
      </c>
      <c r="F9" s="1">
        <v>46769000</v>
      </c>
    </row>
    <row r="10" spans="1:6" x14ac:dyDescent="0.2">
      <c r="A10" s="10">
        <v>45667</v>
      </c>
      <c r="B10" s="1">
        <v>7431.0400390625</v>
      </c>
      <c r="C10" s="1">
        <v>7521.22021484375</v>
      </c>
      <c r="D10" s="1">
        <v>7417.58984375</v>
      </c>
      <c r="E10" s="1">
        <v>7495.2099609375</v>
      </c>
      <c r="F10" s="1">
        <v>65416600</v>
      </c>
    </row>
    <row r="11" spans="1:6" x14ac:dyDescent="0.2">
      <c r="A11" s="10">
        <v>45670</v>
      </c>
      <c r="B11" s="1">
        <v>7408.64013671875</v>
      </c>
      <c r="C11" s="1">
        <v>7424.509765625</v>
      </c>
      <c r="D11" s="1">
        <v>7353.0498046875</v>
      </c>
      <c r="E11" s="1">
        <v>7409.56005859375</v>
      </c>
      <c r="F11" s="1">
        <v>61436800</v>
      </c>
    </row>
    <row r="12" spans="1:6" x14ac:dyDescent="0.2">
      <c r="A12" s="10">
        <v>45671</v>
      </c>
      <c r="B12" s="1">
        <v>7423.669921875</v>
      </c>
      <c r="C12" s="1">
        <v>7499.77001953125</v>
      </c>
      <c r="D12" s="1">
        <v>7423.490234375</v>
      </c>
      <c r="E12" s="1">
        <v>7481.9501953125</v>
      </c>
      <c r="F12" s="1">
        <v>75439900</v>
      </c>
    </row>
    <row r="13" spans="1:6" x14ac:dyDescent="0.2">
      <c r="A13" s="10">
        <v>45672</v>
      </c>
      <c r="B13" s="1">
        <v>7474.58984375</v>
      </c>
      <c r="C13" s="1">
        <v>7514.91015625</v>
      </c>
      <c r="D13" s="1">
        <v>7415.52001953125</v>
      </c>
      <c r="E13" s="1">
        <v>7447.39013671875</v>
      </c>
      <c r="F13" s="1">
        <v>90347900</v>
      </c>
    </row>
    <row r="14" spans="1:6" x14ac:dyDescent="0.2">
      <c r="A14" s="10">
        <v>45673</v>
      </c>
      <c r="B14" s="1">
        <v>7634.740234375</v>
      </c>
      <c r="C14" s="1">
        <v>7634.740234375</v>
      </c>
      <c r="D14" s="1">
        <v>7567.669921875</v>
      </c>
      <c r="E14" s="1">
        <v>7591.35009765625</v>
      </c>
      <c r="F14" s="1">
        <v>74666800</v>
      </c>
    </row>
    <row r="15" spans="1:6" x14ac:dyDescent="0.2">
      <c r="A15" s="10">
        <v>45674</v>
      </c>
      <c r="B15" s="1">
        <v>7709.75</v>
      </c>
      <c r="C15" s="1">
        <v>7732.31982421875</v>
      </c>
      <c r="D15" s="1">
        <v>7667.85009765625</v>
      </c>
      <c r="E15" s="1">
        <v>7685.0400390625</v>
      </c>
      <c r="F15" s="1">
        <v>93238600</v>
      </c>
    </row>
    <row r="16" spans="1:6" x14ac:dyDescent="0.2">
      <c r="A16" s="10">
        <v>45677</v>
      </c>
      <c r="B16" s="1">
        <v>7733.5</v>
      </c>
      <c r="C16" s="1">
        <v>7766.240234375</v>
      </c>
      <c r="D16" s="1">
        <v>7707.2900390625</v>
      </c>
      <c r="E16" s="1">
        <v>7722.1201171875</v>
      </c>
      <c r="F16" s="1">
        <v>66371900</v>
      </c>
    </row>
    <row r="17" spans="1:6" x14ac:dyDescent="0.2">
      <c r="A17" s="10">
        <v>45678</v>
      </c>
      <c r="B17" s="1">
        <v>7770.9501953125</v>
      </c>
      <c r="C17" s="1">
        <v>7774.759765625</v>
      </c>
      <c r="D17" s="1">
        <v>7713.259765625</v>
      </c>
      <c r="E17" s="1">
        <v>7724.33984375</v>
      </c>
      <c r="F17" s="1">
        <v>62824400</v>
      </c>
    </row>
    <row r="18" spans="1:6" x14ac:dyDescent="0.2">
      <c r="A18" s="10">
        <v>45679</v>
      </c>
      <c r="B18" s="1">
        <v>7837.39990234375</v>
      </c>
      <c r="C18" s="1">
        <v>7873.97998046875</v>
      </c>
      <c r="D18" s="1">
        <v>7773.64013671875</v>
      </c>
      <c r="E18" s="1">
        <v>7783.2998046875</v>
      </c>
      <c r="F18" s="1">
        <v>70350300</v>
      </c>
    </row>
    <row r="19" spans="1:6" x14ac:dyDescent="0.2">
      <c r="A19" s="10">
        <v>45680</v>
      </c>
      <c r="B19" s="1">
        <v>7892.60986328125</v>
      </c>
      <c r="C19" s="1">
        <v>7896.97021484375</v>
      </c>
      <c r="D19" s="1">
        <v>7829.39990234375</v>
      </c>
      <c r="E19" s="1">
        <v>7851.39990234375</v>
      </c>
      <c r="F19" s="1">
        <v>67604300</v>
      </c>
    </row>
    <row r="20" spans="1:6" x14ac:dyDescent="0.2">
      <c r="A20" s="10">
        <v>45681</v>
      </c>
      <c r="B20" s="1">
        <v>7927.6201171875</v>
      </c>
      <c r="C20" s="1">
        <v>7988.85009765625</v>
      </c>
      <c r="D20" s="1">
        <v>7904.169921875</v>
      </c>
      <c r="E20" s="1">
        <v>7958.919921875</v>
      </c>
      <c r="F20" s="1">
        <v>65431800</v>
      </c>
    </row>
    <row r="21" spans="1:6" x14ac:dyDescent="0.2">
      <c r="A21" s="10">
        <v>45684</v>
      </c>
      <c r="B21" s="1">
        <v>7906.580078125</v>
      </c>
      <c r="C21" s="1">
        <v>7928.41015625</v>
      </c>
      <c r="D21" s="1">
        <v>7844.41015625</v>
      </c>
      <c r="E21" s="1">
        <v>7873.7001953125</v>
      </c>
      <c r="F21" s="1">
        <v>87932900</v>
      </c>
    </row>
    <row r="22" spans="1:6" x14ac:dyDescent="0.2">
      <c r="A22" s="10">
        <v>45685</v>
      </c>
      <c r="B22" s="1">
        <v>7897.3701171875</v>
      </c>
      <c r="C22" s="1">
        <v>7955.4599609375</v>
      </c>
      <c r="D22" s="1">
        <v>7879.330078125</v>
      </c>
      <c r="E22" s="1">
        <v>7899.27978515625</v>
      </c>
      <c r="F22" s="1">
        <v>73336500</v>
      </c>
    </row>
    <row r="23" spans="1:6" x14ac:dyDescent="0.2">
      <c r="A23" s="10">
        <v>45686</v>
      </c>
      <c r="B23" s="1">
        <v>7872.47998046875</v>
      </c>
      <c r="C23" s="1">
        <v>7891.58984375</v>
      </c>
      <c r="D23" s="1">
        <v>7848.759765625</v>
      </c>
      <c r="E23" s="1">
        <v>7874.72021484375</v>
      </c>
      <c r="F23" s="1">
        <v>61912300</v>
      </c>
    </row>
    <row r="24" spans="1:6" x14ac:dyDescent="0.2">
      <c r="A24" s="10">
        <v>45687</v>
      </c>
      <c r="B24" s="1">
        <v>7941.64013671875</v>
      </c>
      <c r="C24" s="1">
        <v>7951.85009765625</v>
      </c>
      <c r="D24" s="1">
        <v>7889.22021484375</v>
      </c>
      <c r="E24" s="1">
        <v>7904.47021484375</v>
      </c>
      <c r="F24" s="1">
        <v>71722800</v>
      </c>
    </row>
    <row r="25" spans="1:6" x14ac:dyDescent="0.2">
      <c r="A25" s="10">
        <v>45688</v>
      </c>
      <c r="B25" s="1">
        <v>7950.169921875</v>
      </c>
      <c r="C25" s="1">
        <v>7996.41015625</v>
      </c>
      <c r="D25" s="1">
        <v>7928.83984375</v>
      </c>
      <c r="E25" s="1">
        <v>7954.43017578125</v>
      </c>
      <c r="F25" s="1">
        <v>77134700</v>
      </c>
    </row>
    <row r="26" spans="1:6" x14ac:dyDescent="0.2">
      <c r="A26" s="10">
        <v>45691</v>
      </c>
      <c r="B26" s="1">
        <v>7854.919921875</v>
      </c>
      <c r="C26" s="1">
        <v>7875.580078125</v>
      </c>
      <c r="D26" s="1">
        <v>7785.8701171875</v>
      </c>
      <c r="E26" s="1">
        <v>7786.31982421875</v>
      </c>
      <c r="F26" s="1">
        <v>85149300</v>
      </c>
    </row>
    <row r="27" spans="1:6" x14ac:dyDescent="0.2">
      <c r="A27" s="10">
        <v>45692</v>
      </c>
      <c r="B27" s="1">
        <v>7906.39990234375</v>
      </c>
      <c r="C27" s="1">
        <v>7915.52978515625</v>
      </c>
      <c r="D27" s="1">
        <v>7808.10986328125</v>
      </c>
      <c r="E27" s="1">
        <v>7870.2900390625</v>
      </c>
      <c r="F27" s="1">
        <v>83795000</v>
      </c>
    </row>
    <row r="28" spans="1:6" x14ac:dyDescent="0.2">
      <c r="A28" s="10">
        <v>45693</v>
      </c>
      <c r="B28" s="1">
        <v>7891.68017578125</v>
      </c>
      <c r="C28" s="1">
        <v>7900.7099609375</v>
      </c>
      <c r="D28" s="1">
        <v>7858.22021484375</v>
      </c>
      <c r="E28" s="1">
        <v>7888.60009765625</v>
      </c>
      <c r="F28" s="1">
        <v>63874400</v>
      </c>
    </row>
    <row r="29" spans="1:6" x14ac:dyDescent="0.2">
      <c r="A29" s="10">
        <v>45694</v>
      </c>
      <c r="B29" s="1">
        <v>8007.6201171875</v>
      </c>
      <c r="C29" s="1">
        <v>8024.8798828125</v>
      </c>
      <c r="D29" s="1">
        <v>7906.35986328125</v>
      </c>
      <c r="E29" s="1">
        <v>7918.35986328125</v>
      </c>
      <c r="F29" s="1">
        <v>104325900</v>
      </c>
    </row>
    <row r="30" spans="1:6" x14ac:dyDescent="0.2">
      <c r="A30" s="10">
        <v>45695</v>
      </c>
      <c r="B30" s="1">
        <v>7973.02978515625</v>
      </c>
      <c r="C30" s="1">
        <v>8027.0498046875</v>
      </c>
      <c r="D30" s="1">
        <v>7954.89990234375</v>
      </c>
      <c r="E30" s="1">
        <v>7998.3798828125</v>
      </c>
      <c r="F30" s="1">
        <v>86935500</v>
      </c>
    </row>
    <row r="31" spans="1:6" x14ac:dyDescent="0.2">
      <c r="A31" s="10">
        <v>45698</v>
      </c>
      <c r="B31" s="1">
        <v>8006.22021484375</v>
      </c>
      <c r="C31" s="1">
        <v>8014.1298828125</v>
      </c>
      <c r="D31" s="1">
        <v>7971.14990234375</v>
      </c>
      <c r="E31" s="1">
        <v>7977.759765625</v>
      </c>
      <c r="F31" s="1">
        <v>69365400</v>
      </c>
    </row>
    <row r="32" spans="1:6" x14ac:dyDescent="0.2">
      <c r="A32" s="10">
        <v>45699</v>
      </c>
      <c r="B32" s="1">
        <v>8028.89990234375</v>
      </c>
      <c r="C32" s="1">
        <v>8037.240234375</v>
      </c>
      <c r="D32" s="1">
        <v>7995.64990234375</v>
      </c>
      <c r="E32" s="1">
        <v>8013.009765625</v>
      </c>
      <c r="F32" s="1">
        <v>63982300</v>
      </c>
    </row>
    <row r="33" spans="1:6" x14ac:dyDescent="0.2">
      <c r="A33" s="10">
        <v>45700</v>
      </c>
      <c r="B33" s="1">
        <v>8042.18994140625</v>
      </c>
      <c r="C33" s="1">
        <v>8067.06982421875</v>
      </c>
      <c r="D33" s="1">
        <v>7984.72021484375</v>
      </c>
      <c r="E33" s="1">
        <v>8039.60986328125</v>
      </c>
      <c r="F33" s="1">
        <v>83614200</v>
      </c>
    </row>
    <row r="34" spans="1:6" x14ac:dyDescent="0.2">
      <c r="A34" s="10">
        <v>45701</v>
      </c>
      <c r="B34" s="1">
        <v>8164.10986328125</v>
      </c>
      <c r="C34" s="1">
        <v>8176.1201171875</v>
      </c>
      <c r="D34" s="1">
        <v>8091.419921875</v>
      </c>
      <c r="E34" s="1">
        <v>8120.81005859375</v>
      </c>
      <c r="F34" s="1">
        <v>100733100</v>
      </c>
    </row>
    <row r="35" spans="1:6" x14ac:dyDescent="0.2">
      <c r="A35" s="10">
        <v>45702</v>
      </c>
      <c r="B35" s="1">
        <v>8178.5400390625</v>
      </c>
      <c r="C35" s="1">
        <v>8212.6396484375</v>
      </c>
      <c r="D35" s="1">
        <v>8155.4501953125</v>
      </c>
      <c r="E35" s="1">
        <v>8164.6201171875</v>
      </c>
      <c r="F35" s="1">
        <v>84064800</v>
      </c>
    </row>
    <row r="36" spans="1:6" x14ac:dyDescent="0.2">
      <c r="A36" s="10">
        <v>45705</v>
      </c>
      <c r="B36" s="1">
        <v>8189.1298828125</v>
      </c>
      <c r="C36" s="1">
        <v>8199.0400390625</v>
      </c>
      <c r="D36" s="1">
        <v>8165.89990234375</v>
      </c>
      <c r="E36" s="1">
        <v>8181.39990234375</v>
      </c>
      <c r="F36" s="1">
        <v>57770100</v>
      </c>
    </row>
    <row r="37" spans="1:6" x14ac:dyDescent="0.2">
      <c r="A37" s="10">
        <v>45706</v>
      </c>
      <c r="B37" s="1">
        <v>8206.5595703125</v>
      </c>
      <c r="C37" s="1">
        <v>8225.1298828125</v>
      </c>
      <c r="D37" s="1">
        <v>8160.60986328125</v>
      </c>
      <c r="E37" s="1">
        <v>8205.9404296875</v>
      </c>
      <c r="F37" s="1">
        <v>71132800</v>
      </c>
    </row>
    <row r="38" spans="1:6" x14ac:dyDescent="0.2">
      <c r="A38" s="10">
        <v>45707</v>
      </c>
      <c r="B38" s="1">
        <v>8110.5400390625</v>
      </c>
      <c r="C38" s="1">
        <v>8208.669921875</v>
      </c>
      <c r="D38" s="1">
        <v>8097.14013671875</v>
      </c>
      <c r="E38" s="1">
        <v>8205.4404296875</v>
      </c>
      <c r="F38" s="1">
        <v>76876600</v>
      </c>
    </row>
    <row r="39" spans="1:6" x14ac:dyDescent="0.2">
      <c r="A39" s="10">
        <v>45708</v>
      </c>
      <c r="B39" s="1">
        <v>8122.580078125</v>
      </c>
      <c r="C39" s="1">
        <v>8172.759765625</v>
      </c>
      <c r="D39" s="1">
        <v>8107.31005859375</v>
      </c>
      <c r="E39" s="1">
        <v>8140.77978515625</v>
      </c>
      <c r="F39" s="1">
        <v>80101800</v>
      </c>
    </row>
    <row r="40" spans="1:6" x14ac:dyDescent="0.2">
      <c r="A40" s="10">
        <v>45709</v>
      </c>
      <c r="B40" s="1">
        <v>8154.509765625</v>
      </c>
      <c r="C40" s="1">
        <v>8180.72021484375</v>
      </c>
      <c r="D40" s="1">
        <v>8126.8701171875</v>
      </c>
      <c r="E40" s="1">
        <v>8138.240234375</v>
      </c>
      <c r="F40" s="1">
        <v>85167900</v>
      </c>
    </row>
    <row r="41" spans="1:6" x14ac:dyDescent="0.2">
      <c r="A41" s="10">
        <v>45712</v>
      </c>
      <c r="B41" s="1">
        <v>8090.990234375</v>
      </c>
      <c r="C41" s="1">
        <v>8150.64013671875</v>
      </c>
      <c r="D41" s="1">
        <v>8064.669921875</v>
      </c>
      <c r="E41" s="1">
        <v>8138.85986328125</v>
      </c>
      <c r="F41" s="1">
        <v>70669300</v>
      </c>
    </row>
    <row r="42" spans="1:6" x14ac:dyDescent="0.2">
      <c r="A42" s="10">
        <v>45713</v>
      </c>
      <c r="B42" s="1">
        <v>8051.06982421875</v>
      </c>
      <c r="C42" s="1">
        <v>8107.10986328125</v>
      </c>
      <c r="D42" s="1">
        <v>8043.1298828125</v>
      </c>
      <c r="E42" s="1">
        <v>8065.35986328125</v>
      </c>
      <c r="F42" s="1">
        <v>84120800</v>
      </c>
    </row>
    <row r="43" spans="1:6" x14ac:dyDescent="0.2">
      <c r="A43" s="10">
        <v>45714</v>
      </c>
      <c r="B43" s="1">
        <v>8143.919921875</v>
      </c>
      <c r="C43" s="1">
        <v>8169.35009765625</v>
      </c>
      <c r="D43" s="1">
        <v>8084.0498046875</v>
      </c>
      <c r="E43" s="1">
        <v>8103.72998046875</v>
      </c>
      <c r="F43" s="1">
        <v>89949900</v>
      </c>
    </row>
    <row r="44" spans="1:6" x14ac:dyDescent="0.2">
      <c r="A44" s="10">
        <v>45715</v>
      </c>
      <c r="B44" s="1">
        <v>8102.52001953125</v>
      </c>
      <c r="C44" s="1">
        <v>8136.85986328125</v>
      </c>
      <c r="D44" s="1">
        <v>8048.27001953125</v>
      </c>
      <c r="E44" s="1">
        <v>8104.22998046875</v>
      </c>
      <c r="F44" s="1">
        <v>93870400</v>
      </c>
    </row>
    <row r="45" spans="1:6" x14ac:dyDescent="0.2">
      <c r="A45" s="10">
        <v>45716</v>
      </c>
      <c r="B45" s="1">
        <v>8111.6298828125</v>
      </c>
      <c r="C45" s="1">
        <v>8111.6298828125</v>
      </c>
      <c r="D45" s="1">
        <v>8031.47998046875</v>
      </c>
      <c r="E45" s="1">
        <v>8047.0400390625</v>
      </c>
      <c r="F45" s="1">
        <v>132221800</v>
      </c>
    </row>
    <row r="46" spans="1:6" x14ac:dyDescent="0.2">
      <c r="A46" s="10">
        <v>45719</v>
      </c>
      <c r="B46" s="1">
        <v>8199.7099609375</v>
      </c>
      <c r="C46" s="1">
        <v>8257.8798828125</v>
      </c>
      <c r="D46" s="1">
        <v>8087.31005859375</v>
      </c>
      <c r="E46" s="1">
        <v>8139.1298828125</v>
      </c>
      <c r="F46" s="1">
        <v>91389800</v>
      </c>
    </row>
    <row r="47" spans="1:6" x14ac:dyDescent="0.2">
      <c r="A47" s="10">
        <v>45720</v>
      </c>
      <c r="B47" s="1">
        <v>8047.919921875</v>
      </c>
      <c r="C47" s="1">
        <v>8136.27001953125</v>
      </c>
      <c r="D47" s="1">
        <v>8001.14990234375</v>
      </c>
      <c r="E47" s="1">
        <v>8112.1298828125</v>
      </c>
      <c r="F47" s="1">
        <v>109307000</v>
      </c>
    </row>
    <row r="48" spans="1:6" x14ac:dyDescent="0.2">
      <c r="A48" s="10">
        <v>45721</v>
      </c>
      <c r="B48" s="1">
        <v>8173.75</v>
      </c>
      <c r="C48" s="1">
        <v>8245.240234375</v>
      </c>
      <c r="D48" s="1">
        <v>8151.47021484375</v>
      </c>
      <c r="E48" s="1">
        <v>8174.080078125</v>
      </c>
      <c r="F48" s="1">
        <v>114727300</v>
      </c>
    </row>
    <row r="49" spans="1:6" x14ac:dyDescent="0.2">
      <c r="A49" s="10">
        <v>45722</v>
      </c>
      <c r="B49" s="1">
        <v>8197.669921875</v>
      </c>
      <c r="C49" s="1">
        <v>8229.4404296875</v>
      </c>
      <c r="D49" s="1">
        <v>8103.5400390625</v>
      </c>
      <c r="E49" s="1">
        <v>8226.1904296875</v>
      </c>
      <c r="F49" s="1">
        <v>111802200</v>
      </c>
    </row>
    <row r="50" spans="1:6" x14ac:dyDescent="0.2">
      <c r="A50" s="10">
        <v>45723</v>
      </c>
      <c r="B50" s="1">
        <v>8120.7998046875</v>
      </c>
      <c r="C50" s="1">
        <v>8177.85009765625</v>
      </c>
      <c r="D50" s="1">
        <v>8066.14990234375</v>
      </c>
      <c r="E50" s="1">
        <v>8163.2998046875</v>
      </c>
      <c r="F50" s="1">
        <v>103415600</v>
      </c>
    </row>
    <row r="51" spans="1:6" x14ac:dyDescent="0.2">
      <c r="A51" s="10">
        <v>45726</v>
      </c>
      <c r="B51" s="1">
        <v>8047.60009765625</v>
      </c>
      <c r="C51" s="1">
        <v>8174.58984375</v>
      </c>
      <c r="D51" s="1">
        <v>8039.35986328125</v>
      </c>
      <c r="E51" s="1">
        <v>8161.52978515625</v>
      </c>
      <c r="F51" s="1">
        <v>104956400</v>
      </c>
    </row>
    <row r="52" spans="1:6" x14ac:dyDescent="0.2">
      <c r="A52" s="10">
        <v>45727</v>
      </c>
      <c r="B52" s="1">
        <v>7941.91015625</v>
      </c>
      <c r="C52" s="1">
        <v>8111.22021484375</v>
      </c>
      <c r="D52" s="1">
        <v>7921.0498046875</v>
      </c>
      <c r="E52" s="1">
        <v>8092.02001953125</v>
      </c>
      <c r="F52" s="1">
        <v>102843400</v>
      </c>
    </row>
    <row r="53" spans="1:6" x14ac:dyDescent="0.2">
      <c r="A53" s="10">
        <v>45728</v>
      </c>
      <c r="B53" s="1">
        <v>7988.9599609375</v>
      </c>
      <c r="C53" s="1">
        <v>8072.4501953125</v>
      </c>
      <c r="D53" s="1">
        <v>7938.85009765625</v>
      </c>
      <c r="E53" s="1">
        <v>8006.0400390625</v>
      </c>
      <c r="F53" s="1">
        <v>89409700</v>
      </c>
    </row>
    <row r="54" spans="1:6" x14ac:dyDescent="0.2">
      <c r="A54" s="10">
        <v>45729</v>
      </c>
      <c r="B54" s="1">
        <v>7938.2099609375</v>
      </c>
      <c r="C54" s="1">
        <v>8032.64990234375</v>
      </c>
      <c r="D54" s="1">
        <v>7927.830078125</v>
      </c>
      <c r="E54" s="1">
        <v>7983.56982421875</v>
      </c>
      <c r="F54" s="1">
        <v>82347100</v>
      </c>
    </row>
    <row r="55" spans="1:6" x14ac:dyDescent="0.2">
      <c r="A55" s="10">
        <v>45730</v>
      </c>
      <c r="B55" s="1">
        <v>8028.27978515625</v>
      </c>
      <c r="C55" s="1">
        <v>8044.43994140625</v>
      </c>
      <c r="D55" s="1">
        <v>7916.580078125</v>
      </c>
      <c r="E55" s="1">
        <v>7924.22021484375</v>
      </c>
      <c r="F55" s="1">
        <v>80007200</v>
      </c>
    </row>
    <row r="56" spans="1:6" x14ac:dyDescent="0.2">
      <c r="A56" s="10">
        <v>45733</v>
      </c>
      <c r="B56" s="1">
        <v>8073.97998046875</v>
      </c>
      <c r="C56" s="1">
        <v>8087.60009765625</v>
      </c>
      <c r="D56" s="1">
        <v>8010.7099609375</v>
      </c>
      <c r="E56" s="1">
        <v>8034.22998046875</v>
      </c>
      <c r="F56" s="1">
        <v>68242800</v>
      </c>
    </row>
    <row r="57" spans="1:6" x14ac:dyDescent="0.2">
      <c r="A57" s="10">
        <v>45734</v>
      </c>
      <c r="B57" s="1">
        <v>8114.56982421875</v>
      </c>
      <c r="C57" s="1">
        <v>8140.08984375</v>
      </c>
      <c r="D57" s="1">
        <v>8090.6298828125</v>
      </c>
      <c r="E57" s="1">
        <v>8100.89013671875</v>
      </c>
      <c r="F57" s="1">
        <v>78614400</v>
      </c>
    </row>
    <row r="58" spans="1:6" x14ac:dyDescent="0.2">
      <c r="A58" s="10">
        <v>45735</v>
      </c>
      <c r="B58" s="1">
        <v>8171.47021484375</v>
      </c>
      <c r="C58" s="1">
        <v>8181.85009765625</v>
      </c>
      <c r="D58" s="1">
        <v>8096.5</v>
      </c>
      <c r="E58" s="1">
        <v>8104.66015625</v>
      </c>
      <c r="F58" s="1">
        <v>67187300</v>
      </c>
    </row>
    <row r="59" spans="1:6" x14ac:dyDescent="0.2">
      <c r="A59" s="10">
        <v>45736</v>
      </c>
      <c r="B59" s="1">
        <v>8094.2001953125</v>
      </c>
      <c r="C59" s="1">
        <v>8167.47998046875</v>
      </c>
      <c r="D59" s="1">
        <v>8062.14013671875</v>
      </c>
      <c r="E59" s="1">
        <v>8164.08984375</v>
      </c>
      <c r="F59" s="1">
        <v>71330200</v>
      </c>
    </row>
    <row r="60" spans="1:6" x14ac:dyDescent="0.2">
      <c r="A60" s="10">
        <v>45737</v>
      </c>
      <c r="B60" s="1">
        <v>8042.9501953125</v>
      </c>
      <c r="C60" s="1">
        <v>8075.43994140625</v>
      </c>
      <c r="D60" s="1">
        <v>8010.259765625</v>
      </c>
      <c r="E60" s="1">
        <v>8062.27001953125</v>
      </c>
      <c r="F60" s="1">
        <v>145105800</v>
      </c>
    </row>
    <row r="61" spans="1:6" x14ac:dyDescent="0.2">
      <c r="A61" s="10">
        <v>45740</v>
      </c>
      <c r="B61" s="1">
        <v>8022.330078125</v>
      </c>
      <c r="C61" s="1">
        <v>8114.4501953125</v>
      </c>
      <c r="D61" s="1">
        <v>8002.33984375</v>
      </c>
      <c r="E61" s="1">
        <v>8104.7099609375</v>
      </c>
      <c r="F61" s="1">
        <v>61431800</v>
      </c>
    </row>
    <row r="62" spans="1:6" x14ac:dyDescent="0.2">
      <c r="A62" s="10">
        <v>45741</v>
      </c>
      <c r="B62" s="1">
        <v>8108.58984375</v>
      </c>
      <c r="C62" s="1">
        <v>8142.509765625</v>
      </c>
      <c r="D62" s="1">
        <v>8042.72998046875</v>
      </c>
      <c r="E62" s="1">
        <v>8042.72998046875</v>
      </c>
      <c r="F62" s="1">
        <v>66802100</v>
      </c>
    </row>
    <row r="63" spans="1:6" x14ac:dyDescent="0.2">
      <c r="A63" s="10">
        <v>45742</v>
      </c>
      <c r="B63" s="1">
        <v>8030.68017578125</v>
      </c>
      <c r="C63" s="1">
        <v>8127.91015625</v>
      </c>
      <c r="D63" s="1">
        <v>8025.2099609375</v>
      </c>
      <c r="E63" s="1">
        <v>8121.990234375</v>
      </c>
      <c r="F63" s="1">
        <v>68178000</v>
      </c>
    </row>
    <row r="64" spans="1:6" x14ac:dyDescent="0.2">
      <c r="A64" s="10">
        <v>45743</v>
      </c>
      <c r="B64" s="1">
        <v>7990.10986328125</v>
      </c>
      <c r="C64" s="1">
        <v>8015.89013671875</v>
      </c>
      <c r="D64" s="1">
        <v>7926.93017578125</v>
      </c>
      <c r="E64" s="1">
        <v>7968.7998046875</v>
      </c>
      <c r="F64" s="1">
        <v>71336700</v>
      </c>
    </row>
    <row r="65" spans="1:6" x14ac:dyDescent="0.2">
      <c r="A65" s="10">
        <v>45744</v>
      </c>
      <c r="B65" s="1">
        <v>7916.080078125</v>
      </c>
      <c r="C65" s="1">
        <v>7975.5498046875</v>
      </c>
      <c r="D65" s="1">
        <v>7894.6201171875</v>
      </c>
      <c r="E65" s="1">
        <v>7949.22998046875</v>
      </c>
      <c r="F65" s="1">
        <v>74145700</v>
      </c>
    </row>
    <row r="66" spans="1:6" x14ac:dyDescent="0.2">
      <c r="A66" s="10">
        <v>45747</v>
      </c>
      <c r="B66" s="1">
        <v>7790.7099609375</v>
      </c>
      <c r="C66" s="1">
        <v>7853.2099609375</v>
      </c>
      <c r="D66" s="1">
        <v>7753.740234375</v>
      </c>
      <c r="E66" s="1">
        <v>7849.31982421875</v>
      </c>
      <c r="F66" s="1">
        <v>93214500</v>
      </c>
    </row>
    <row r="67" spans="1:6" x14ac:dyDescent="0.2">
      <c r="A67" s="10">
        <v>45748</v>
      </c>
      <c r="B67" s="1">
        <v>7876.35986328125</v>
      </c>
      <c r="C67" s="1">
        <v>7884.35009765625</v>
      </c>
      <c r="D67" s="1">
        <v>7814.72998046875</v>
      </c>
      <c r="E67" s="1">
        <v>7837.4501953125</v>
      </c>
      <c r="F67" s="1">
        <v>73679000</v>
      </c>
    </row>
    <row r="68" spans="1:6" x14ac:dyDescent="0.2">
      <c r="A68" s="10">
        <v>45749</v>
      </c>
      <c r="B68" s="1">
        <v>7858.830078125</v>
      </c>
      <c r="C68" s="1">
        <v>7859.41015625</v>
      </c>
      <c r="D68" s="1">
        <v>7792.97998046875</v>
      </c>
      <c r="E68" s="1">
        <v>7850.8798828125</v>
      </c>
      <c r="F68" s="1">
        <v>66242600</v>
      </c>
    </row>
    <row r="69" spans="1:6" x14ac:dyDescent="0.2">
      <c r="A69" s="10">
        <v>45750</v>
      </c>
      <c r="B69" s="1">
        <v>7598.97998046875</v>
      </c>
      <c r="C69" s="1">
        <v>7740.91015625</v>
      </c>
      <c r="D69" s="1">
        <v>7585</v>
      </c>
      <c r="E69" s="1">
        <v>7689.60986328125</v>
      </c>
      <c r="F69" s="1">
        <v>115848900</v>
      </c>
    </row>
    <row r="70" spans="1:6" x14ac:dyDescent="0.2">
      <c r="A70" s="10">
        <v>45751</v>
      </c>
      <c r="B70" s="1">
        <v>7274.9501953125</v>
      </c>
      <c r="C70" s="1">
        <v>7552.52001953125</v>
      </c>
      <c r="D70" s="1">
        <v>7215.759765625</v>
      </c>
      <c r="E70" s="1">
        <v>7546.43017578125</v>
      </c>
      <c r="F70" s="1">
        <v>177451600</v>
      </c>
    </row>
    <row r="71" spans="1:6" x14ac:dyDescent="0.2">
      <c r="A71" s="10">
        <v>45754</v>
      </c>
      <c r="B71" s="1">
        <v>6927.1201171875</v>
      </c>
      <c r="C71" s="1">
        <v>7285.72998046875</v>
      </c>
      <c r="D71" s="1">
        <v>6763.759765625</v>
      </c>
      <c r="E71" s="1">
        <v>6804.83984375</v>
      </c>
      <c r="F71" s="1">
        <v>197563800</v>
      </c>
    </row>
    <row r="72" spans="1:6" x14ac:dyDescent="0.2">
      <c r="A72" s="10">
        <v>45755</v>
      </c>
      <c r="B72" s="1">
        <v>7100.419921875</v>
      </c>
      <c r="C72" s="1">
        <v>7179.490234375</v>
      </c>
      <c r="D72" s="1">
        <v>6952.1201171875</v>
      </c>
      <c r="E72" s="1">
        <v>7036.169921875</v>
      </c>
      <c r="F72" s="1">
        <v>118583500</v>
      </c>
    </row>
    <row r="73" spans="1:6" x14ac:dyDescent="0.2">
      <c r="A73" s="10">
        <v>45756</v>
      </c>
      <c r="B73" s="1">
        <v>6863.02001953125</v>
      </c>
      <c r="C73" s="1">
        <v>6999.35009765625</v>
      </c>
      <c r="D73" s="1">
        <v>6792.56982421875</v>
      </c>
      <c r="E73" s="1">
        <v>6902.419921875</v>
      </c>
      <c r="F73" s="1">
        <v>122317100</v>
      </c>
    </row>
    <row r="74" spans="1:6" x14ac:dyDescent="0.2">
      <c r="A74" s="10">
        <v>45757</v>
      </c>
      <c r="B74" s="1">
        <v>7126.02001953125</v>
      </c>
      <c r="C74" s="1">
        <v>7384.47021484375</v>
      </c>
      <c r="D74" s="1">
        <v>7126.02001953125</v>
      </c>
      <c r="E74" s="1">
        <v>7296.5</v>
      </c>
      <c r="F74" s="1">
        <v>125588200</v>
      </c>
    </row>
    <row r="75" spans="1:6" x14ac:dyDescent="0.2">
      <c r="A75" s="10">
        <v>45758</v>
      </c>
      <c r="B75" s="1">
        <v>7104.7998046875</v>
      </c>
      <c r="C75" s="1">
        <v>7204.60009765625</v>
      </c>
      <c r="D75" s="1">
        <v>7007.6298828125</v>
      </c>
      <c r="E75" s="1">
        <v>7191.47998046875</v>
      </c>
      <c r="F75" s="1">
        <v>89406900</v>
      </c>
    </row>
    <row r="76" spans="1:6" x14ac:dyDescent="0.2">
      <c r="A76" s="10">
        <v>45761</v>
      </c>
      <c r="B76" s="1">
        <v>7273.1201171875</v>
      </c>
      <c r="C76" s="1">
        <v>7308.759765625</v>
      </c>
      <c r="D76" s="1">
        <v>7222.85986328125</v>
      </c>
      <c r="E76" s="1">
        <v>7238.009765625</v>
      </c>
      <c r="F76" s="1">
        <v>77135600</v>
      </c>
    </row>
    <row r="77" spans="1:6" x14ac:dyDescent="0.2">
      <c r="A77" s="10">
        <v>45762</v>
      </c>
      <c r="B77" s="1">
        <v>7335.39990234375</v>
      </c>
      <c r="C77" s="1">
        <v>7344.2001953125</v>
      </c>
      <c r="D77" s="1">
        <v>7239.72998046875</v>
      </c>
      <c r="E77" s="1">
        <v>7255.06005859375</v>
      </c>
      <c r="F77" s="1">
        <v>76652500</v>
      </c>
    </row>
    <row r="78" spans="1:6" x14ac:dyDescent="0.2">
      <c r="A78" s="10">
        <v>45763</v>
      </c>
      <c r="B78" s="1">
        <v>7329.97021484375</v>
      </c>
      <c r="C78" s="1">
        <v>7332.14013671875</v>
      </c>
      <c r="D78" s="1">
        <v>7243.77001953125</v>
      </c>
      <c r="E78" s="1">
        <v>7276.39013671875</v>
      </c>
      <c r="F78" s="1">
        <v>69618700</v>
      </c>
    </row>
    <row r="79" spans="1:6" x14ac:dyDescent="0.2">
      <c r="A79" s="10">
        <v>45764</v>
      </c>
      <c r="B79" s="1">
        <v>7285.85986328125</v>
      </c>
      <c r="C79" s="1">
        <v>7331.64013671875</v>
      </c>
      <c r="D79" s="1">
        <v>7257.77001953125</v>
      </c>
      <c r="E79" s="1">
        <v>7311.91015625</v>
      </c>
      <c r="F79" s="1">
        <v>60437800</v>
      </c>
    </row>
    <row r="80" spans="1:6" x14ac:dyDescent="0.2">
      <c r="A80" s="10">
        <v>45769</v>
      </c>
      <c r="B80" s="1">
        <v>7326.47021484375</v>
      </c>
      <c r="C80" s="1">
        <v>7326.47021484375</v>
      </c>
      <c r="D80" s="1">
        <v>7218.2998046875</v>
      </c>
      <c r="E80" s="1">
        <v>7284.7099609375</v>
      </c>
      <c r="F80" s="1">
        <v>75618400</v>
      </c>
    </row>
    <row r="81" spans="1:6" x14ac:dyDescent="0.2">
      <c r="A81" s="10">
        <v>45770</v>
      </c>
      <c r="B81" s="1">
        <v>7482.35986328125</v>
      </c>
      <c r="C81" s="1">
        <v>7555.169921875</v>
      </c>
      <c r="D81" s="1">
        <v>7403.93017578125</v>
      </c>
      <c r="E81" s="1">
        <v>7403.93017578125</v>
      </c>
      <c r="F81" s="1">
        <v>94945000</v>
      </c>
    </row>
    <row r="82" spans="1:6" x14ac:dyDescent="0.2">
      <c r="A82" s="10">
        <v>45771</v>
      </c>
      <c r="B82" s="1">
        <v>7502.77978515625</v>
      </c>
      <c r="C82" s="1">
        <v>7507.2998046875</v>
      </c>
      <c r="D82" s="1">
        <v>7411.02978515625</v>
      </c>
      <c r="E82" s="1">
        <v>7448.4599609375</v>
      </c>
      <c r="F82" s="1">
        <v>70597400</v>
      </c>
    </row>
    <row r="83" spans="1:6" x14ac:dyDescent="0.2">
      <c r="A83" s="10">
        <v>45772</v>
      </c>
      <c r="B83" s="1">
        <v>7536.259765625</v>
      </c>
      <c r="C83" s="1">
        <v>7574.25</v>
      </c>
      <c r="D83" s="1">
        <v>7525.1298828125</v>
      </c>
      <c r="E83" s="1">
        <v>7565.35009765625</v>
      </c>
      <c r="F83" s="1">
        <v>71766900</v>
      </c>
    </row>
    <row r="84" spans="1:6" x14ac:dyDescent="0.2">
      <c r="A84" s="10">
        <v>45775</v>
      </c>
      <c r="B84" s="1">
        <v>7573.759765625</v>
      </c>
      <c r="C84" s="1">
        <v>7618.5498046875</v>
      </c>
      <c r="D84" s="1">
        <v>7564.259765625</v>
      </c>
      <c r="E84" s="1">
        <v>7564.259765625</v>
      </c>
      <c r="F84" s="1">
        <v>67007800</v>
      </c>
    </row>
    <row r="85" spans="1:6" x14ac:dyDescent="0.2">
      <c r="A85" s="10">
        <v>45776</v>
      </c>
      <c r="B85" s="1">
        <v>7555.8701171875</v>
      </c>
      <c r="C85" s="1">
        <v>7588.43017578125</v>
      </c>
      <c r="D85" s="1">
        <v>7533.56982421875</v>
      </c>
      <c r="E85" s="1">
        <v>7572.22998046875</v>
      </c>
      <c r="F85" s="1">
        <v>69142800</v>
      </c>
    </row>
    <row r="86" spans="1:6" x14ac:dyDescent="0.2">
      <c r="A86" s="10">
        <v>45777</v>
      </c>
      <c r="B86" s="1">
        <v>7593.8701171875</v>
      </c>
      <c r="C86" s="1">
        <v>7609.31982421875</v>
      </c>
      <c r="D86" s="1">
        <v>7512.22998046875</v>
      </c>
      <c r="E86" s="1">
        <v>7586.64990234375</v>
      </c>
      <c r="F86" s="1">
        <v>111554900</v>
      </c>
    </row>
    <row r="87" spans="1:6" x14ac:dyDescent="0.2">
      <c r="A87" s="10">
        <v>45779</v>
      </c>
      <c r="B87" s="1">
        <v>7770.47998046875</v>
      </c>
      <c r="C87" s="1">
        <v>7779.7001953125</v>
      </c>
      <c r="D87" s="1">
        <v>7679.009765625</v>
      </c>
      <c r="E87" s="1">
        <v>7710.080078125</v>
      </c>
      <c r="F87" s="1">
        <v>80868800</v>
      </c>
    </row>
    <row r="88" spans="1:6" x14ac:dyDescent="0.2">
      <c r="A88" s="10">
        <v>45782</v>
      </c>
      <c r="B88" s="1">
        <v>7727.93017578125</v>
      </c>
      <c r="C88" s="1">
        <v>7747.490234375</v>
      </c>
      <c r="D88" s="1">
        <v>7713.16015625</v>
      </c>
      <c r="E88" s="1">
        <v>7735.58984375</v>
      </c>
      <c r="F88" s="1">
        <v>46759300</v>
      </c>
    </row>
    <row r="89" spans="1:6" x14ac:dyDescent="0.2">
      <c r="A89" s="10">
        <v>45783</v>
      </c>
      <c r="B89" s="1">
        <v>7696.919921875</v>
      </c>
      <c r="C89" s="1">
        <v>7746.27978515625</v>
      </c>
      <c r="D89" s="1">
        <v>7647.77978515625</v>
      </c>
      <c r="E89" s="1">
        <v>7743.06982421875</v>
      </c>
      <c r="F89" s="1">
        <v>60335900</v>
      </c>
    </row>
    <row r="90" spans="1:6" x14ac:dyDescent="0.2">
      <c r="A90" s="10">
        <v>45784</v>
      </c>
      <c r="B90" s="1">
        <v>7626.83984375</v>
      </c>
      <c r="C90" s="1">
        <v>7678.9501953125</v>
      </c>
      <c r="D90" s="1">
        <v>7613.2001953125</v>
      </c>
      <c r="E90" s="1">
        <v>7668.18017578125</v>
      </c>
      <c r="F90" s="1">
        <v>61695900</v>
      </c>
    </row>
    <row r="91" spans="1:6" x14ac:dyDescent="0.2">
      <c r="A91" s="10">
        <v>45785</v>
      </c>
      <c r="B91" s="1">
        <v>7694.43994140625</v>
      </c>
      <c r="C91" s="1">
        <v>7719.830078125</v>
      </c>
      <c r="D91" s="1">
        <v>7646.009765625</v>
      </c>
      <c r="E91" s="1">
        <v>7657.02978515625</v>
      </c>
      <c r="F91" s="1">
        <v>62217600</v>
      </c>
    </row>
    <row r="92" spans="1:6" x14ac:dyDescent="0.2">
      <c r="A92" s="10">
        <v>45786</v>
      </c>
      <c r="B92" s="1">
        <v>7743.75</v>
      </c>
      <c r="C92" s="1">
        <v>7767.06982421875</v>
      </c>
      <c r="D92" s="1">
        <v>7723.14013671875</v>
      </c>
      <c r="E92" s="1">
        <v>7732.02001953125</v>
      </c>
      <c r="F92" s="1">
        <v>55902300</v>
      </c>
    </row>
    <row r="93" spans="1:6" x14ac:dyDescent="0.2">
      <c r="A93" s="10">
        <v>45789</v>
      </c>
      <c r="B93" s="1">
        <v>7850.10009765625</v>
      </c>
      <c r="C93" s="1">
        <v>7880.2900390625</v>
      </c>
      <c r="D93" s="1">
        <v>7783.68994140625</v>
      </c>
      <c r="E93" s="1">
        <v>7800.18017578125</v>
      </c>
      <c r="F93" s="1">
        <v>86218100</v>
      </c>
    </row>
    <row r="94" spans="1:6" x14ac:dyDescent="0.2">
      <c r="A94" s="10">
        <v>45790</v>
      </c>
      <c r="B94" s="1">
        <v>7873.830078125</v>
      </c>
      <c r="C94" s="1">
        <v>7879.39013671875</v>
      </c>
      <c r="D94" s="1">
        <v>7840.85986328125</v>
      </c>
      <c r="E94" s="1">
        <v>7842.7900390625</v>
      </c>
      <c r="F94" s="1">
        <v>57046800</v>
      </c>
    </row>
    <row r="95" spans="1:6" x14ac:dyDescent="0.2">
      <c r="A95" s="10">
        <v>45791</v>
      </c>
      <c r="B95" s="1">
        <v>7836.7900390625</v>
      </c>
      <c r="C95" s="1">
        <v>7877.740234375</v>
      </c>
      <c r="D95" s="1">
        <v>7805.7001953125</v>
      </c>
      <c r="E95" s="1">
        <v>7875.39013671875</v>
      </c>
      <c r="F95" s="1">
        <v>66229500</v>
      </c>
    </row>
    <row r="96" spans="1:6" x14ac:dyDescent="0.2">
      <c r="A96" s="10">
        <v>45792</v>
      </c>
      <c r="B96" s="1">
        <v>7853.47021484375</v>
      </c>
      <c r="C96" s="1">
        <v>7853.47021484375</v>
      </c>
      <c r="D96" s="1">
        <v>7800.3701171875</v>
      </c>
      <c r="E96" s="1">
        <v>7806.1201171875</v>
      </c>
      <c r="F96" s="1">
        <v>62402300</v>
      </c>
    </row>
    <row r="97" spans="1:6" x14ac:dyDescent="0.2">
      <c r="A97" s="10">
        <v>45793</v>
      </c>
      <c r="B97" s="1">
        <v>7886.68994140625</v>
      </c>
      <c r="C97" s="1">
        <v>7915.43017578125</v>
      </c>
      <c r="D97" s="1">
        <v>7855.72021484375</v>
      </c>
      <c r="E97" s="1">
        <v>7874.93017578125</v>
      </c>
      <c r="F97" s="1">
        <v>67204200</v>
      </c>
    </row>
    <row r="98" spans="1:6" x14ac:dyDescent="0.2">
      <c r="A98" s="10">
        <v>45796</v>
      </c>
      <c r="B98" s="1">
        <v>7883.6298828125</v>
      </c>
      <c r="C98" s="1">
        <v>7883.6298828125</v>
      </c>
      <c r="D98" s="1">
        <v>7824.419921875</v>
      </c>
      <c r="E98" s="1">
        <v>7854.10986328125</v>
      </c>
      <c r="F98" s="1">
        <v>56011100</v>
      </c>
    </row>
    <row r="99" spans="1:6" x14ac:dyDescent="0.2">
      <c r="A99" s="10">
        <v>45797</v>
      </c>
      <c r="B99" s="1">
        <v>7942.419921875</v>
      </c>
      <c r="C99" s="1">
        <v>7955.52978515625</v>
      </c>
      <c r="D99" s="1">
        <v>7878.56982421875</v>
      </c>
      <c r="E99" s="1">
        <v>7899.85986328125</v>
      </c>
      <c r="F99" s="1">
        <v>65943600</v>
      </c>
    </row>
    <row r="100" spans="1:6" x14ac:dyDescent="0.2">
      <c r="A100" s="10">
        <v>45798</v>
      </c>
      <c r="B100" s="1">
        <v>7910.490234375</v>
      </c>
      <c r="C100" s="1">
        <v>7930.60986328125</v>
      </c>
      <c r="D100" s="1">
        <v>7873.169921875</v>
      </c>
      <c r="E100" s="1">
        <v>7913.740234375</v>
      </c>
      <c r="F100" s="1">
        <v>57998400</v>
      </c>
    </row>
    <row r="101" spans="1:6" x14ac:dyDescent="0.2">
      <c r="A101" s="10">
        <v>45799</v>
      </c>
      <c r="B101" s="1">
        <v>7864.43994140625</v>
      </c>
      <c r="C101" s="1">
        <v>7887.10009765625</v>
      </c>
      <c r="D101" s="1">
        <v>7807.0498046875</v>
      </c>
      <c r="E101" s="1">
        <v>7870.56982421875</v>
      </c>
      <c r="F101" s="1">
        <v>61205200</v>
      </c>
    </row>
    <row r="102" spans="1:6" x14ac:dyDescent="0.2">
      <c r="A102" s="10">
        <v>45800</v>
      </c>
      <c r="B102" s="1">
        <v>7734.39990234375</v>
      </c>
      <c r="C102" s="1">
        <v>7888.97021484375</v>
      </c>
      <c r="D102" s="1">
        <v>7620.39990234375</v>
      </c>
      <c r="E102" s="1">
        <v>7876.8701171875</v>
      </c>
      <c r="F102" s="1">
        <v>79976100</v>
      </c>
    </row>
    <row r="103" spans="1:6" x14ac:dyDescent="0.2">
      <c r="A103" s="10">
        <v>45803</v>
      </c>
      <c r="B103" s="1">
        <v>7828.1298828125</v>
      </c>
      <c r="C103" s="1">
        <v>7840.2998046875</v>
      </c>
      <c r="D103" s="1">
        <v>7799.81005859375</v>
      </c>
      <c r="E103" s="1">
        <v>7833.1298828125</v>
      </c>
      <c r="F103" s="1">
        <v>45804600</v>
      </c>
    </row>
    <row r="104" spans="1:6" x14ac:dyDescent="0.2">
      <c r="A104" s="10">
        <v>45804</v>
      </c>
      <c r="B104" s="1">
        <v>7826.7900390625</v>
      </c>
      <c r="C104" s="1">
        <v>7856.39990234375</v>
      </c>
      <c r="D104" s="1">
        <v>7808.1201171875</v>
      </c>
      <c r="E104" s="1">
        <v>7816.509765625</v>
      </c>
      <c r="F104" s="1">
        <v>51608000</v>
      </c>
    </row>
    <row r="105" spans="1:6" x14ac:dyDescent="0.2">
      <c r="A105" s="10">
        <v>45805</v>
      </c>
      <c r="B105" s="1">
        <v>7788.10009765625</v>
      </c>
      <c r="C105" s="1">
        <v>7853.66015625</v>
      </c>
      <c r="D105" s="1">
        <v>7787.580078125</v>
      </c>
      <c r="E105" s="1">
        <v>7825.419921875</v>
      </c>
      <c r="F105" s="1">
        <v>59924500</v>
      </c>
    </row>
    <row r="106" spans="1:6" x14ac:dyDescent="0.2">
      <c r="A106" s="10">
        <v>45806</v>
      </c>
      <c r="B106" s="1">
        <v>7779.72021484375</v>
      </c>
      <c r="C106" s="1">
        <v>7869.919921875</v>
      </c>
      <c r="D106" s="1">
        <v>7779.72021484375</v>
      </c>
      <c r="E106" s="1">
        <v>7866.77001953125</v>
      </c>
      <c r="F106" s="1">
        <v>38396900</v>
      </c>
    </row>
    <row r="107" spans="1:6" x14ac:dyDescent="0.2">
      <c r="A107" s="10">
        <v>45807</v>
      </c>
      <c r="B107" s="1">
        <v>7751.89013671875</v>
      </c>
      <c r="C107" s="1">
        <v>7811.490234375</v>
      </c>
      <c r="D107" s="1">
        <v>7747.89990234375</v>
      </c>
      <c r="E107" s="1">
        <v>7776.0400390625</v>
      </c>
      <c r="F107" s="1">
        <v>126162300</v>
      </c>
    </row>
    <row r="108" spans="1:6" x14ac:dyDescent="0.2">
      <c r="A108" s="10">
        <v>45810</v>
      </c>
      <c r="B108" s="1">
        <v>7737.2001953125</v>
      </c>
      <c r="C108" s="1">
        <v>7744.27978515625</v>
      </c>
      <c r="D108" s="1">
        <v>7668.89990234375</v>
      </c>
      <c r="E108" s="1">
        <v>7714.91015625</v>
      </c>
      <c r="F108" s="1">
        <v>59191900</v>
      </c>
    </row>
    <row r="109" spans="1:6" x14ac:dyDescent="0.2">
      <c r="A109" s="10">
        <v>45811</v>
      </c>
      <c r="B109" s="1">
        <v>7763.83984375</v>
      </c>
      <c r="C109" s="1">
        <v>7765.4599609375</v>
      </c>
      <c r="D109" s="1">
        <v>7699.240234375</v>
      </c>
      <c r="E109" s="1">
        <v>7752.27978515625</v>
      </c>
      <c r="F109" s="1">
        <v>58270900</v>
      </c>
    </row>
    <row r="110" spans="1:6" x14ac:dyDescent="0.2">
      <c r="A110" s="10">
        <v>45812</v>
      </c>
      <c r="B110" s="1">
        <v>7804.669921875</v>
      </c>
      <c r="C110" s="1">
        <v>7843.2099609375</v>
      </c>
      <c r="D110" s="1">
        <v>7779.35986328125</v>
      </c>
      <c r="E110" s="1">
        <v>7795.06005859375</v>
      </c>
      <c r="F110" s="1">
        <v>60842600</v>
      </c>
    </row>
    <row r="111" spans="1:6" x14ac:dyDescent="0.2">
      <c r="A111" s="10">
        <v>45813</v>
      </c>
      <c r="B111" s="1">
        <v>7790.27001953125</v>
      </c>
      <c r="C111" s="1">
        <v>7848.08984375</v>
      </c>
      <c r="D111" s="1">
        <v>7761.5400390625</v>
      </c>
      <c r="E111" s="1">
        <v>7811.18017578125</v>
      </c>
      <c r="F111" s="1">
        <v>53717400</v>
      </c>
    </row>
    <row r="112" spans="1:6" x14ac:dyDescent="0.2">
      <c r="A112" s="10">
        <v>45814</v>
      </c>
      <c r="B112" s="1">
        <v>7804.8701171875</v>
      </c>
      <c r="C112" s="1">
        <v>7815</v>
      </c>
      <c r="D112" s="1">
        <v>7769.83984375</v>
      </c>
      <c r="E112" s="1">
        <v>7794.8798828125</v>
      </c>
      <c r="F112" s="1">
        <v>43299700</v>
      </c>
    </row>
    <row r="113" spans="1:6" x14ac:dyDescent="0.2">
      <c r="A113" s="10">
        <v>45817</v>
      </c>
      <c r="B113" s="1">
        <v>7791.47021484375</v>
      </c>
      <c r="C113" s="1">
        <v>7812.72998046875</v>
      </c>
      <c r="D113" s="1">
        <v>7772.08984375</v>
      </c>
      <c r="E113" s="1">
        <v>7796.259765625</v>
      </c>
      <c r="F113" s="1">
        <v>39647500</v>
      </c>
    </row>
    <row r="114" spans="1:6" x14ac:dyDescent="0.2">
      <c r="A114" s="10">
        <v>45818</v>
      </c>
      <c r="B114" s="1">
        <v>7804.330078125</v>
      </c>
      <c r="C114" s="1">
        <v>7815.43994140625</v>
      </c>
      <c r="D114" s="1">
        <v>7769.509765625</v>
      </c>
      <c r="E114" s="1">
        <v>7784.580078125</v>
      </c>
      <c r="F114" s="1">
        <v>61379600</v>
      </c>
    </row>
    <row r="115" spans="1:6" x14ac:dyDescent="0.2">
      <c r="A115" s="10">
        <v>45819</v>
      </c>
      <c r="B115" s="1">
        <v>7775.89990234375</v>
      </c>
      <c r="C115" s="1">
        <v>7840.02001953125</v>
      </c>
      <c r="D115" s="1">
        <v>7775.89990234375</v>
      </c>
      <c r="E115" s="1">
        <v>7810.83984375</v>
      </c>
      <c r="F115" s="1">
        <v>58253000</v>
      </c>
    </row>
    <row r="116" spans="1:6" x14ac:dyDescent="0.2">
      <c r="A116" s="10">
        <v>45820</v>
      </c>
      <c r="B116" s="1">
        <v>7765.10986328125</v>
      </c>
      <c r="C116" s="1">
        <v>7783.64013671875</v>
      </c>
      <c r="D116" s="1">
        <v>7698.22998046875</v>
      </c>
      <c r="E116" s="1">
        <v>7741.0400390625</v>
      </c>
      <c r="F116" s="1">
        <v>57177200</v>
      </c>
    </row>
    <row r="117" spans="1:6" x14ac:dyDescent="0.2">
      <c r="A117" s="10">
        <v>45821</v>
      </c>
      <c r="B117" s="1">
        <v>7684.68017578125</v>
      </c>
      <c r="C117" s="1">
        <v>7713.68017578125</v>
      </c>
      <c r="D117" s="1">
        <v>7659.1298828125</v>
      </c>
      <c r="E117" s="1">
        <v>7670.0400390625</v>
      </c>
      <c r="F117" s="1">
        <v>74634100</v>
      </c>
    </row>
    <row r="118" spans="1:6" x14ac:dyDescent="0.2">
      <c r="A118" s="10">
        <v>45824</v>
      </c>
      <c r="B118" s="1">
        <v>7742.240234375</v>
      </c>
      <c r="C118" s="1">
        <v>7769.31982421875</v>
      </c>
      <c r="D118" s="1">
        <v>7705.27978515625</v>
      </c>
      <c r="E118" s="1">
        <v>7706.83984375</v>
      </c>
      <c r="F118" s="1">
        <v>66005300</v>
      </c>
    </row>
    <row r="119" spans="1:6" x14ac:dyDescent="0.2">
      <c r="A119" s="10">
        <v>45825</v>
      </c>
      <c r="B119" s="1">
        <v>7683.72998046875</v>
      </c>
      <c r="C119" s="1">
        <v>7702.75</v>
      </c>
      <c r="D119" s="1">
        <v>7646.759765625</v>
      </c>
      <c r="E119" s="1">
        <v>7687.169921875</v>
      </c>
      <c r="F119" s="1">
        <v>63015300</v>
      </c>
    </row>
    <row r="120" spans="1:6" x14ac:dyDescent="0.2">
      <c r="A120" s="10">
        <v>45826</v>
      </c>
      <c r="B120" s="1">
        <v>7656.1201171875</v>
      </c>
      <c r="C120" s="1">
        <v>7710.14013671875</v>
      </c>
      <c r="D120" s="1">
        <v>7641.1298828125</v>
      </c>
      <c r="E120" s="1">
        <v>7687.419921875</v>
      </c>
      <c r="F120" s="1">
        <v>56555500</v>
      </c>
    </row>
    <row r="121" spans="1:6" x14ac:dyDescent="0.2">
      <c r="A121" s="10">
        <v>45827</v>
      </c>
      <c r="B121" s="1">
        <v>7553.4501953125</v>
      </c>
      <c r="C121" s="1">
        <v>7618.759765625</v>
      </c>
      <c r="D121" s="1">
        <v>7553.4501953125</v>
      </c>
      <c r="E121" s="1">
        <v>7605.8798828125</v>
      </c>
      <c r="F121" s="1">
        <v>54333600</v>
      </c>
    </row>
    <row r="122" spans="1:6" x14ac:dyDescent="0.2">
      <c r="A122" s="10">
        <v>45828</v>
      </c>
      <c r="B122" s="1">
        <v>7589.66015625</v>
      </c>
      <c r="C122" s="1">
        <v>7636.830078125</v>
      </c>
      <c r="D122" s="1">
        <v>7575.990234375</v>
      </c>
      <c r="E122" s="1">
        <v>7597.18017578125</v>
      </c>
      <c r="F122" s="1">
        <v>150191600</v>
      </c>
    </row>
    <row r="123" spans="1:6" x14ac:dyDescent="0.2">
      <c r="A123" s="10">
        <v>45831</v>
      </c>
      <c r="B123" s="1">
        <v>7537.56982421875</v>
      </c>
      <c r="C123" s="1">
        <v>7597.93994140625</v>
      </c>
      <c r="D123" s="1">
        <v>7505.27001953125</v>
      </c>
      <c r="E123" s="1">
        <v>7549.919921875</v>
      </c>
      <c r="F123" s="1">
        <v>53135000</v>
      </c>
    </row>
    <row r="124" spans="1:6" x14ac:dyDescent="0.2">
      <c r="A124" s="10">
        <v>45832</v>
      </c>
      <c r="B124" s="1">
        <v>7615.990234375</v>
      </c>
      <c r="C124" s="1">
        <v>7678.77978515625</v>
      </c>
      <c r="D124" s="1">
        <v>7606.31982421875</v>
      </c>
      <c r="E124" s="1">
        <v>7656.5400390625</v>
      </c>
      <c r="F124" s="1">
        <v>69697400</v>
      </c>
    </row>
    <row r="125" spans="1:6" x14ac:dyDescent="0.2">
      <c r="A125" s="10">
        <v>45833</v>
      </c>
      <c r="B125" s="1">
        <v>7558.16015625</v>
      </c>
      <c r="C125" s="1">
        <v>7658.5</v>
      </c>
      <c r="D125" s="1">
        <v>7557.240234375</v>
      </c>
      <c r="E125" s="1">
        <v>7630.33984375</v>
      </c>
      <c r="F125" s="1">
        <v>53189500</v>
      </c>
    </row>
    <row r="126" spans="1:6" x14ac:dyDescent="0.2">
      <c r="A126" s="10">
        <v>45834</v>
      </c>
      <c r="B126" s="1">
        <v>7557.31005859375</v>
      </c>
      <c r="C126" s="1">
        <v>7594.89990234375</v>
      </c>
      <c r="D126" s="1">
        <v>7532.25</v>
      </c>
      <c r="E126" s="1">
        <v>7587.240234375</v>
      </c>
      <c r="F126" s="1">
        <v>70187900</v>
      </c>
    </row>
    <row r="127" spans="1:6" x14ac:dyDescent="0.2">
      <c r="A127" s="10">
        <v>45835</v>
      </c>
      <c r="B127" s="1">
        <v>7691.5498046875</v>
      </c>
      <c r="C127" s="1">
        <v>7691.5498046875</v>
      </c>
      <c r="D127" s="1">
        <v>7609.9599609375</v>
      </c>
      <c r="E127" s="1">
        <v>7613.35009765625</v>
      </c>
      <c r="F127" s="1">
        <v>60467400</v>
      </c>
    </row>
    <row r="128" spans="1:6" x14ac:dyDescent="0.2">
      <c r="A128" s="10">
        <v>45838</v>
      </c>
      <c r="B128" s="1">
        <v>7665.91015625</v>
      </c>
      <c r="C128" s="1">
        <v>7714.56005859375</v>
      </c>
      <c r="D128" s="1">
        <v>7660.77978515625</v>
      </c>
      <c r="E128" s="1">
        <v>7714.56005859375</v>
      </c>
      <c r="F128" s="1">
        <v>63121500</v>
      </c>
    </row>
    <row r="129" spans="1:6" x14ac:dyDescent="0.2">
      <c r="A129" s="10">
        <v>45839</v>
      </c>
      <c r="B129" s="1">
        <v>7662.58984375</v>
      </c>
      <c r="C129" s="1">
        <v>7675.68994140625</v>
      </c>
      <c r="D129" s="1">
        <v>7612.39013671875</v>
      </c>
      <c r="E129" s="1">
        <v>7674.5400390625</v>
      </c>
      <c r="F129" s="1">
        <v>56189700</v>
      </c>
    </row>
    <row r="130" spans="1:6" x14ac:dyDescent="0.2">
      <c r="A130" s="10">
        <v>45840</v>
      </c>
      <c r="B130" s="1">
        <v>7738.419921875</v>
      </c>
      <c r="C130" s="1">
        <v>7770.4501953125</v>
      </c>
      <c r="D130" s="1">
        <v>7674.22998046875</v>
      </c>
      <c r="E130" s="1">
        <v>7710.72021484375</v>
      </c>
      <c r="F130" s="1">
        <v>64521800</v>
      </c>
    </row>
    <row r="131" spans="1:6" x14ac:dyDescent="0.2">
      <c r="A131" s="10">
        <v>45841</v>
      </c>
      <c r="B131" s="1">
        <v>7754.5498046875</v>
      </c>
      <c r="C131" s="1">
        <v>7766.919921875</v>
      </c>
      <c r="D131" s="1">
        <v>7717.06982421875</v>
      </c>
      <c r="E131" s="1">
        <v>7763.25</v>
      </c>
      <c r="F131" s="1">
        <v>51421200</v>
      </c>
    </row>
    <row r="132" spans="1:6" x14ac:dyDescent="0.2">
      <c r="A132" s="10">
        <v>45842</v>
      </c>
      <c r="B132" s="1">
        <v>7696.27001953125</v>
      </c>
      <c r="C132" s="1">
        <v>7713.5400390625</v>
      </c>
      <c r="D132" s="1">
        <v>7656.68994140625</v>
      </c>
      <c r="E132" s="1">
        <v>7713.5400390625</v>
      </c>
      <c r="F132" s="1">
        <v>39006400</v>
      </c>
    </row>
    <row r="133" spans="1:6" x14ac:dyDescent="0.2">
      <c r="A133" s="10">
        <v>45845</v>
      </c>
      <c r="B133" s="1">
        <v>7723.47021484375</v>
      </c>
      <c r="C133" s="1">
        <v>7730.97998046875</v>
      </c>
      <c r="D133" s="1">
        <v>7682.1201171875</v>
      </c>
      <c r="E133" s="1">
        <v>7704.2099609375</v>
      </c>
      <c r="F133" s="1">
        <v>49271000</v>
      </c>
    </row>
    <row r="134" spans="1:6" x14ac:dyDescent="0.2">
      <c r="A134" s="10">
        <v>45846</v>
      </c>
      <c r="B134" s="1">
        <v>7766.7099609375</v>
      </c>
      <c r="C134" s="1">
        <v>7771.6201171875</v>
      </c>
      <c r="D134" s="1">
        <v>7696.3798828125</v>
      </c>
      <c r="E134" s="1">
        <v>7743.56982421875</v>
      </c>
      <c r="F134" s="1">
        <v>54942400</v>
      </c>
    </row>
    <row r="135" spans="1:6" x14ac:dyDescent="0.2">
      <c r="A135" s="10">
        <v>45847</v>
      </c>
      <c r="B135" s="1">
        <v>7878.4599609375</v>
      </c>
      <c r="C135" s="1">
        <v>7886.7900390625</v>
      </c>
      <c r="D135" s="1">
        <v>7790.5498046875</v>
      </c>
      <c r="E135" s="1">
        <v>7799.330078125</v>
      </c>
      <c r="F135" s="1">
        <v>59300100</v>
      </c>
    </row>
    <row r="136" spans="1:6" x14ac:dyDescent="0.2">
      <c r="A136" s="10">
        <v>45848</v>
      </c>
      <c r="B136" s="1">
        <v>7902.25</v>
      </c>
      <c r="C136" s="1">
        <v>7940.6201171875</v>
      </c>
      <c r="D136" s="1">
        <v>7885.8701171875</v>
      </c>
      <c r="E136" s="1">
        <v>7909.85986328125</v>
      </c>
      <c r="F136" s="1">
        <v>52841500</v>
      </c>
    </row>
    <row r="137" spans="1:6" x14ac:dyDescent="0.2">
      <c r="A137" s="10">
        <v>45849</v>
      </c>
      <c r="B137" s="1">
        <v>7829.2900390625</v>
      </c>
      <c r="C137" s="1">
        <v>7881.18994140625</v>
      </c>
      <c r="D137" s="1">
        <v>7815.18994140625</v>
      </c>
      <c r="E137" s="1">
        <v>7873.43017578125</v>
      </c>
      <c r="F137" s="1">
        <v>48937000</v>
      </c>
    </row>
    <row r="138" spans="1:6" x14ac:dyDescent="0.2">
      <c r="A138" s="10">
        <v>45852</v>
      </c>
      <c r="B138" s="1">
        <v>7808.169921875</v>
      </c>
      <c r="C138" s="1">
        <v>7810.5498046875</v>
      </c>
      <c r="D138" s="1">
        <v>7764.7998046875</v>
      </c>
      <c r="E138" s="1">
        <v>7774.0400390625</v>
      </c>
      <c r="F138" s="1">
        <v>40409300</v>
      </c>
    </row>
    <row r="139" spans="1:6" x14ac:dyDescent="0.2">
      <c r="A139" s="10">
        <v>45853</v>
      </c>
      <c r="B139" s="1">
        <v>7766.2099609375</v>
      </c>
      <c r="C139" s="1">
        <v>7836.1298828125</v>
      </c>
      <c r="D139" s="1">
        <v>7766.2099609375</v>
      </c>
      <c r="E139" s="1">
        <v>7818.08984375</v>
      </c>
      <c r="F139" s="1">
        <v>48694900</v>
      </c>
    </row>
    <row r="140" spans="1:6" x14ac:dyDescent="0.2">
      <c r="A140" s="10">
        <v>45854</v>
      </c>
      <c r="B140" s="1">
        <v>7722.08984375</v>
      </c>
      <c r="C140" s="1">
        <v>7778.1298828125</v>
      </c>
      <c r="D140" s="1">
        <v>7722.08984375</v>
      </c>
      <c r="E140" s="1">
        <v>7740.14990234375</v>
      </c>
      <c r="F140" s="1">
        <v>64253700</v>
      </c>
    </row>
    <row r="141" spans="1:6" x14ac:dyDescent="0.2">
      <c r="A141" s="10">
        <v>45855</v>
      </c>
      <c r="B141" s="1">
        <v>7822</v>
      </c>
      <c r="C141" s="1">
        <v>7822.02001953125</v>
      </c>
      <c r="D141" s="1">
        <v>7783.64990234375</v>
      </c>
      <c r="E141" s="1">
        <v>7794.419921875</v>
      </c>
      <c r="F141" s="1">
        <v>52115700</v>
      </c>
    </row>
    <row r="142" spans="1:6" x14ac:dyDescent="0.2">
      <c r="A142" s="10">
        <v>45856</v>
      </c>
      <c r="B142" s="1">
        <v>7822.669921875</v>
      </c>
      <c r="C142" s="1">
        <v>7873.2998046875</v>
      </c>
      <c r="D142" s="1">
        <v>7815.22998046875</v>
      </c>
      <c r="E142" s="1">
        <v>7857.68994140625</v>
      </c>
      <c r="F142" s="1">
        <v>51242500</v>
      </c>
    </row>
    <row r="143" spans="1:6" x14ac:dyDescent="0.2">
      <c r="A143" s="10">
        <v>45859</v>
      </c>
      <c r="B143" s="1">
        <v>7798.22021484375</v>
      </c>
      <c r="C143" s="1">
        <v>7838.60986328125</v>
      </c>
      <c r="D143" s="1">
        <v>7757.68017578125</v>
      </c>
      <c r="E143" s="1">
        <v>7825.72998046875</v>
      </c>
      <c r="F143" s="1">
        <v>47487000</v>
      </c>
    </row>
    <row r="144" spans="1:6" x14ac:dyDescent="0.2">
      <c r="A144" s="10">
        <v>45860</v>
      </c>
      <c r="B144" s="1">
        <v>7744.41015625</v>
      </c>
      <c r="C144" s="1">
        <v>7782.66015625</v>
      </c>
      <c r="D144" s="1">
        <v>7726.740234375</v>
      </c>
      <c r="E144" s="1">
        <v>7775.0400390625</v>
      </c>
      <c r="F144" s="1">
        <v>47029700</v>
      </c>
    </row>
    <row r="145" spans="1:6" x14ac:dyDescent="0.2">
      <c r="A145" s="10">
        <v>45861</v>
      </c>
      <c r="B145" s="1">
        <v>7850.43017578125</v>
      </c>
      <c r="C145" s="1">
        <v>7869.9599609375</v>
      </c>
      <c r="D145" s="1">
        <v>7816.27001953125</v>
      </c>
      <c r="E145" s="1">
        <v>7839.7099609375</v>
      </c>
      <c r="F145" s="1">
        <v>66792400</v>
      </c>
    </row>
    <row r="146" spans="1:6" x14ac:dyDescent="0.2">
      <c r="A146" s="10">
        <v>45862</v>
      </c>
      <c r="B146" s="1">
        <v>7818.27978515625</v>
      </c>
      <c r="C146" s="1">
        <v>7898.02978515625</v>
      </c>
      <c r="D146" s="1">
        <v>7797.27978515625</v>
      </c>
      <c r="E146" s="1">
        <v>7873.5</v>
      </c>
      <c r="F146" s="1">
        <v>74863300</v>
      </c>
    </row>
    <row r="147" spans="1:6" x14ac:dyDescent="0.2">
      <c r="A147" s="10">
        <v>45863</v>
      </c>
      <c r="B147" s="1">
        <v>7834.580078125</v>
      </c>
      <c r="C147" s="1">
        <v>7851.4599609375</v>
      </c>
      <c r="D147" s="1">
        <v>7759.58984375</v>
      </c>
      <c r="E147" s="1">
        <v>7782.39013671875</v>
      </c>
      <c r="F147" s="1">
        <v>59054700</v>
      </c>
    </row>
    <row r="148" spans="1:6" x14ac:dyDescent="0.2">
      <c r="A148" s="10">
        <v>45866</v>
      </c>
      <c r="B148" s="1">
        <v>7800.8798828125</v>
      </c>
      <c r="C148" s="1">
        <v>7931.14990234375</v>
      </c>
      <c r="D148" s="1">
        <v>7794.66015625</v>
      </c>
      <c r="E148" s="1">
        <v>7924.52978515625</v>
      </c>
      <c r="F148" s="1">
        <v>54179100</v>
      </c>
    </row>
    <row r="149" spans="1:6" x14ac:dyDescent="0.2">
      <c r="A149" s="10">
        <v>45867</v>
      </c>
      <c r="B149" s="1">
        <v>7857.35986328125</v>
      </c>
      <c r="C149" s="1">
        <v>7924.6201171875</v>
      </c>
      <c r="D149" s="1">
        <v>7833.02001953125</v>
      </c>
      <c r="E149" s="1">
        <v>7834.83984375</v>
      </c>
      <c r="F149" s="1">
        <v>57353300</v>
      </c>
    </row>
    <row r="150" spans="1:6" x14ac:dyDescent="0.2">
      <c r="A150" s="10">
        <v>45868</v>
      </c>
      <c r="B150" s="1">
        <v>7861.9599609375</v>
      </c>
      <c r="C150" s="1">
        <v>7921.60986328125</v>
      </c>
      <c r="D150" s="1">
        <v>7853.5400390625</v>
      </c>
      <c r="E150" s="1">
        <v>7856.009765625</v>
      </c>
      <c r="F150" s="1">
        <v>51555900</v>
      </c>
    </row>
    <row r="151" spans="1:6" x14ac:dyDescent="0.2">
      <c r="A151" s="10">
        <v>45869</v>
      </c>
      <c r="B151" s="1">
        <v>7771.97021484375</v>
      </c>
      <c r="C151" s="1">
        <v>7906.3701171875</v>
      </c>
      <c r="D151" s="1">
        <v>7771.97021484375</v>
      </c>
      <c r="E151" s="1">
        <v>7876.58984375</v>
      </c>
      <c r="F151" s="1">
        <v>84917700</v>
      </c>
    </row>
    <row r="152" spans="1:6" x14ac:dyDescent="0.2">
      <c r="A152" s="10">
        <v>45870</v>
      </c>
      <c r="B152" s="1">
        <v>7546.16015625</v>
      </c>
      <c r="C152" s="1">
        <v>7691.1201171875</v>
      </c>
      <c r="D152" s="1">
        <v>7523.60986328125</v>
      </c>
      <c r="E152" s="1">
        <v>7676.39013671875</v>
      </c>
      <c r="F152" s="1">
        <v>91055600</v>
      </c>
    </row>
    <row r="153" spans="1:6" x14ac:dyDescent="0.2">
      <c r="A153" s="10">
        <v>45873</v>
      </c>
      <c r="B153" s="1">
        <v>7632.009765625</v>
      </c>
      <c r="C153" s="1">
        <v>7632.77001953125</v>
      </c>
      <c r="D153" s="1">
        <v>7571.759765625</v>
      </c>
      <c r="E153" s="1">
        <v>7582.77001953125</v>
      </c>
      <c r="F153" s="1">
        <v>57746900</v>
      </c>
    </row>
    <row r="154" spans="1:6" x14ac:dyDescent="0.2">
      <c r="A154" s="10">
        <v>45874</v>
      </c>
      <c r="B154" s="1">
        <v>7621.0400390625</v>
      </c>
      <c r="C154" s="1">
        <v>7670.2001953125</v>
      </c>
      <c r="D154" s="1">
        <v>7610.56982421875</v>
      </c>
      <c r="E154" s="1">
        <v>7670.2001953125</v>
      </c>
      <c r="F154" s="1">
        <v>48283700</v>
      </c>
    </row>
    <row r="155" spans="1:6" x14ac:dyDescent="0.2">
      <c r="A155" s="10">
        <v>45875</v>
      </c>
      <c r="B155" s="1">
        <v>7635.02978515625</v>
      </c>
      <c r="C155" s="1">
        <v>7672.14990234375</v>
      </c>
      <c r="D155" s="1">
        <v>7620.97021484375</v>
      </c>
      <c r="E155" s="1">
        <v>7658.919921875</v>
      </c>
      <c r="F155" s="1">
        <v>46905700</v>
      </c>
    </row>
    <row r="156" spans="1:6" x14ac:dyDescent="0.2">
      <c r="A156" s="10">
        <v>45876</v>
      </c>
      <c r="B156" s="1">
        <v>7709.31982421875</v>
      </c>
      <c r="C156" s="1">
        <v>7737.6298828125</v>
      </c>
      <c r="D156" s="1">
        <v>7645.2099609375</v>
      </c>
      <c r="E156" s="1">
        <v>7651.39990234375</v>
      </c>
      <c r="F156" s="1">
        <v>55875200</v>
      </c>
    </row>
    <row r="157" spans="1:6" x14ac:dyDescent="0.2">
      <c r="A157" s="10">
        <v>45877</v>
      </c>
      <c r="B157" s="1">
        <v>7743</v>
      </c>
      <c r="C157" s="1">
        <v>7770.89013671875</v>
      </c>
      <c r="D157" s="1">
        <v>7710.669921875</v>
      </c>
      <c r="E157" s="1">
        <v>7733.7099609375</v>
      </c>
      <c r="F157" s="1">
        <v>50735400</v>
      </c>
    </row>
    <row r="158" spans="1:6" x14ac:dyDescent="0.2">
      <c r="A158" s="10">
        <v>45880</v>
      </c>
      <c r="B158" s="1">
        <v>7698.52001953125</v>
      </c>
      <c r="C158" s="1">
        <v>7764.240234375</v>
      </c>
      <c r="D158" s="1">
        <v>7694.33984375</v>
      </c>
      <c r="E158" s="1">
        <v>7764.240234375</v>
      </c>
      <c r="F158" s="1">
        <v>41752100</v>
      </c>
    </row>
    <row r="159" spans="1:6" x14ac:dyDescent="0.2">
      <c r="A159" s="10">
        <v>45881</v>
      </c>
      <c r="B159" s="1">
        <v>7753.419921875</v>
      </c>
      <c r="C159" s="1">
        <v>7759.740234375</v>
      </c>
      <c r="D159" s="1">
        <v>7702.509765625</v>
      </c>
      <c r="E159" s="1">
        <v>7730.22021484375</v>
      </c>
      <c r="F159" s="1">
        <v>45578600</v>
      </c>
    </row>
    <row r="160" spans="1:6" x14ac:dyDescent="0.2">
      <c r="A160" s="10">
        <v>45882</v>
      </c>
      <c r="B160" s="1">
        <v>7804.97021484375</v>
      </c>
      <c r="C160" s="1">
        <v>7819.68994140625</v>
      </c>
      <c r="D160" s="1">
        <v>7769.06982421875</v>
      </c>
      <c r="E160" s="1">
        <v>7775.22998046875</v>
      </c>
      <c r="F160" s="1">
        <v>48809400</v>
      </c>
    </row>
    <row r="161" spans="1:6" x14ac:dyDescent="0.2">
      <c r="A161" s="10">
        <v>45883</v>
      </c>
      <c r="B161" s="1">
        <v>7870.33984375</v>
      </c>
      <c r="C161" s="1">
        <v>7871.39013671875</v>
      </c>
      <c r="D161" s="1">
        <v>7818.56982421875</v>
      </c>
      <c r="E161" s="1">
        <v>7822.9501953125</v>
      </c>
      <c r="F161" s="1">
        <v>45938800</v>
      </c>
    </row>
    <row r="162" spans="1:6" x14ac:dyDescent="0.2">
      <c r="A162" s="10">
        <v>45884</v>
      </c>
      <c r="B162" s="1">
        <v>7923.4501953125</v>
      </c>
      <c r="C162" s="1">
        <v>7945.27001953125</v>
      </c>
      <c r="D162" s="1">
        <v>7896.56005859375</v>
      </c>
      <c r="E162" s="1">
        <v>7917.06005859375</v>
      </c>
      <c r="F162" s="1">
        <v>45150600</v>
      </c>
    </row>
    <row r="163" spans="1:6" x14ac:dyDescent="0.2">
      <c r="A163" s="10">
        <v>45887</v>
      </c>
      <c r="B163" s="1">
        <v>7884.0498046875</v>
      </c>
      <c r="C163" s="1">
        <v>7929.419921875</v>
      </c>
      <c r="D163" s="1">
        <v>7856.89990234375</v>
      </c>
      <c r="E163" s="1">
        <v>7929.419921875</v>
      </c>
      <c r="F163" s="1">
        <v>39333100</v>
      </c>
    </row>
    <row r="164" spans="1:6" x14ac:dyDescent="0.2">
      <c r="A164" s="10">
        <v>45888</v>
      </c>
      <c r="B164" s="1">
        <v>7979.080078125</v>
      </c>
      <c r="C164" s="1">
        <v>7986.81005859375</v>
      </c>
      <c r="D164" s="1">
        <v>7892.72021484375</v>
      </c>
      <c r="E164" s="1">
        <v>7894.68994140625</v>
      </c>
      <c r="F164" s="1">
        <v>45661000</v>
      </c>
    </row>
    <row r="165" spans="1:6" x14ac:dyDescent="0.2">
      <c r="A165" s="10">
        <v>45889</v>
      </c>
      <c r="B165" s="1">
        <v>7973.02978515625</v>
      </c>
      <c r="C165" s="1">
        <v>8004.33984375</v>
      </c>
      <c r="D165" s="1">
        <v>7932.06005859375</v>
      </c>
      <c r="E165" s="1">
        <v>7949.14013671875</v>
      </c>
      <c r="F165" s="1">
        <v>42249900</v>
      </c>
    </row>
    <row r="166" spans="1:6" x14ac:dyDescent="0.2">
      <c r="A166" s="10">
        <v>45890</v>
      </c>
      <c r="B166" s="1">
        <v>7938.2900390625</v>
      </c>
      <c r="C166" s="1">
        <v>7970.75</v>
      </c>
      <c r="D166" s="1">
        <v>7910.33984375</v>
      </c>
      <c r="E166" s="1">
        <v>7970.75</v>
      </c>
      <c r="F166" s="1">
        <v>36764300</v>
      </c>
    </row>
    <row r="167" spans="1:6" x14ac:dyDescent="0.2">
      <c r="A167" s="10">
        <v>45891</v>
      </c>
      <c r="B167" s="1">
        <v>7969.68994140625</v>
      </c>
      <c r="C167" s="1">
        <v>7997.35009765625</v>
      </c>
      <c r="D167" s="1">
        <v>7923.39013671875</v>
      </c>
      <c r="E167" s="1">
        <v>7923.39013671875</v>
      </c>
      <c r="F167" s="1">
        <v>40033500</v>
      </c>
    </row>
    <row r="168" spans="1:6" x14ac:dyDescent="0.2">
      <c r="A168" s="10">
        <v>45894</v>
      </c>
      <c r="B168" s="1">
        <v>7843.0400390625</v>
      </c>
      <c r="C168" s="1">
        <v>7946.06982421875</v>
      </c>
      <c r="D168" s="1">
        <v>7836.9599609375</v>
      </c>
      <c r="E168" s="1">
        <v>7943</v>
      </c>
      <c r="F168" s="1">
        <v>48417900</v>
      </c>
    </row>
    <row r="169" spans="1:6" x14ac:dyDescent="0.2">
      <c r="A169" s="10">
        <v>45895</v>
      </c>
      <c r="B169" s="1">
        <v>7709.81005859375</v>
      </c>
      <c r="C169" s="1">
        <v>7749.240234375</v>
      </c>
      <c r="D169" s="1">
        <v>7668.080078125</v>
      </c>
      <c r="E169" s="1">
        <v>7726.240234375</v>
      </c>
      <c r="F169" s="1">
        <v>131793500</v>
      </c>
    </row>
    <row r="170" spans="1:6" x14ac:dyDescent="0.2">
      <c r="A170" s="10">
        <v>45896</v>
      </c>
      <c r="B170" s="1">
        <v>7743.93017578125</v>
      </c>
      <c r="C170" s="1">
        <v>7765.169921875</v>
      </c>
      <c r="D170" s="1">
        <v>7703.93017578125</v>
      </c>
      <c r="E170" s="1">
        <v>7718.2900390625</v>
      </c>
      <c r="F170" s="1">
        <v>57293600</v>
      </c>
    </row>
    <row r="171" spans="1:6" x14ac:dyDescent="0.2">
      <c r="A171" s="10">
        <v>45897</v>
      </c>
      <c r="B171" s="1">
        <v>7762.60009765625</v>
      </c>
      <c r="C171" s="1">
        <v>7833.0400390625</v>
      </c>
      <c r="D171" s="1">
        <v>7734.9599609375</v>
      </c>
      <c r="E171" s="1">
        <v>7770.68994140625</v>
      </c>
      <c r="F171" s="1">
        <v>51176800</v>
      </c>
    </row>
    <row r="172" spans="1:6" x14ac:dyDescent="0.2">
      <c r="A172" s="10">
        <v>45898</v>
      </c>
      <c r="B172" s="1">
        <v>7703.89990234375</v>
      </c>
      <c r="C172" s="1">
        <v>7764.2900390625</v>
      </c>
      <c r="D172" s="1">
        <v>7702.2099609375</v>
      </c>
      <c r="E172" s="1">
        <v>7743.43994140625</v>
      </c>
      <c r="F172" s="1">
        <v>53287000</v>
      </c>
    </row>
    <row r="173" spans="1:6" x14ac:dyDescent="0.2">
      <c r="A173" s="10">
        <v>45901</v>
      </c>
      <c r="B173" s="1">
        <v>7707.89990234375</v>
      </c>
      <c r="C173" s="1">
        <v>7744.64013671875</v>
      </c>
      <c r="D173" s="1">
        <v>7697.81982421875</v>
      </c>
      <c r="E173" s="1">
        <v>7724.9599609375</v>
      </c>
      <c r="F173" s="1">
        <v>33581700</v>
      </c>
    </row>
    <row r="174" spans="1:6" x14ac:dyDescent="0.2">
      <c r="A174" s="10">
        <v>45902</v>
      </c>
      <c r="B174" s="1">
        <v>7654.25</v>
      </c>
      <c r="C174" s="1">
        <v>7738.18017578125</v>
      </c>
      <c r="D174" s="1">
        <v>7648.1298828125</v>
      </c>
      <c r="E174" s="1">
        <v>7730.60986328125</v>
      </c>
      <c r="F174" s="1">
        <v>64400100</v>
      </c>
    </row>
    <row r="175" spans="1:6" x14ac:dyDescent="0.2">
      <c r="A175" s="10">
        <v>45903</v>
      </c>
      <c r="B175" s="1">
        <v>7719.7099609375</v>
      </c>
      <c r="C175" s="1">
        <v>7736.759765625</v>
      </c>
      <c r="D175" s="1">
        <v>7671.52978515625</v>
      </c>
      <c r="E175" s="1">
        <v>7699.6201171875</v>
      </c>
      <c r="F175" s="1">
        <v>58857500</v>
      </c>
    </row>
    <row r="176" spans="1:6" x14ac:dyDescent="0.2">
      <c r="A176" s="10">
        <v>45904</v>
      </c>
      <c r="B176" s="1">
        <v>7698.919921875</v>
      </c>
      <c r="C176" s="1">
        <v>7727.759765625</v>
      </c>
      <c r="D176" s="1">
        <v>7676.83984375</v>
      </c>
      <c r="E176" s="1">
        <v>7701.4599609375</v>
      </c>
      <c r="F176" s="1">
        <v>63711400</v>
      </c>
    </row>
    <row r="177" spans="1:6" x14ac:dyDescent="0.2">
      <c r="A177" s="10">
        <v>45905</v>
      </c>
      <c r="B177" s="1">
        <v>7674.77978515625</v>
      </c>
      <c r="C177" s="1">
        <v>7732.0400390625</v>
      </c>
      <c r="D177" s="1">
        <v>7649.39990234375</v>
      </c>
      <c r="E177" s="1">
        <v>7723.97021484375</v>
      </c>
      <c r="F177" s="1">
        <v>55619600</v>
      </c>
    </row>
    <row r="178" spans="1:6" x14ac:dyDescent="0.2">
      <c r="A178" s="10">
        <v>45908</v>
      </c>
      <c r="B178" s="1">
        <v>7734.83984375</v>
      </c>
      <c r="C178" s="1">
        <v>7745.0498046875</v>
      </c>
      <c r="D178" s="1">
        <v>7682.31005859375</v>
      </c>
      <c r="E178" s="1">
        <v>7706.7900390625</v>
      </c>
      <c r="F178" s="1">
        <v>47203800</v>
      </c>
    </row>
    <row r="179" spans="1:6" x14ac:dyDescent="0.2">
      <c r="A179" s="10">
        <v>45909</v>
      </c>
      <c r="B179" s="1">
        <v>7749.39013671875</v>
      </c>
      <c r="C179" s="1">
        <v>7791.64990234375</v>
      </c>
      <c r="D179" s="1">
        <v>7729.8798828125</v>
      </c>
      <c r="E179" s="1">
        <v>7750.919921875</v>
      </c>
      <c r="F179" s="1">
        <v>49086400</v>
      </c>
    </row>
    <row r="180" spans="1:6" x14ac:dyDescent="0.2">
      <c r="A180" s="10">
        <v>45910</v>
      </c>
      <c r="B180" s="1">
        <v>7761.31982421875</v>
      </c>
      <c r="C180" s="1">
        <v>7823.33984375</v>
      </c>
      <c r="D180" s="1">
        <v>7750.60009765625</v>
      </c>
      <c r="E180" s="1">
        <v>7774.35986328125</v>
      </c>
      <c r="F180" s="1">
        <v>51828200</v>
      </c>
    </row>
    <row r="181" spans="1:6" x14ac:dyDescent="0.2">
      <c r="A181" s="10">
        <v>45911</v>
      </c>
      <c r="B181" s="1">
        <v>7823.52001953125</v>
      </c>
      <c r="C181" s="1">
        <v>7848.3798828125</v>
      </c>
      <c r="D181" s="1">
        <v>7773.56982421875</v>
      </c>
      <c r="E181" s="1">
        <v>7781.7998046875</v>
      </c>
      <c r="F181" s="1">
        <v>54251700</v>
      </c>
    </row>
    <row r="182" spans="1:6" x14ac:dyDescent="0.2">
      <c r="A182" s="10">
        <v>45912</v>
      </c>
      <c r="B182" s="1">
        <v>7825.240234375</v>
      </c>
      <c r="C182" s="1">
        <v>7842.6201171875</v>
      </c>
      <c r="D182" s="1">
        <v>7768.91015625</v>
      </c>
      <c r="E182" s="1">
        <v>7830.7001953125</v>
      </c>
      <c r="F182" s="1">
        <v>48520500</v>
      </c>
    </row>
    <row r="183" spans="1:6" x14ac:dyDescent="0.2">
      <c r="A183" s="10">
        <v>45915</v>
      </c>
      <c r="B183" s="1">
        <v>7896.93017578125</v>
      </c>
      <c r="C183" s="1">
        <v>7935.31005859375</v>
      </c>
      <c r="D183" s="1">
        <v>7843.4599609375</v>
      </c>
      <c r="E183" s="1">
        <v>7848.2001953125</v>
      </c>
      <c r="F183" s="1">
        <v>49857700</v>
      </c>
    </row>
    <row r="184" spans="1:6" x14ac:dyDescent="0.2">
      <c r="A184" s="10">
        <v>45916</v>
      </c>
      <c r="B184" s="1">
        <v>7818.22021484375</v>
      </c>
      <c r="C184" s="1">
        <v>7903.0400390625</v>
      </c>
      <c r="D184" s="1">
        <v>7811.1201171875</v>
      </c>
      <c r="E184" s="1">
        <v>7890.52978515625</v>
      </c>
      <c r="F184" s="1">
        <v>59036100</v>
      </c>
    </row>
    <row r="185" spans="1:6" x14ac:dyDescent="0.2">
      <c r="A185" s="10">
        <v>45917</v>
      </c>
      <c r="B185" s="1">
        <v>7786.97998046875</v>
      </c>
      <c r="C185" s="1">
        <v>7846.08984375</v>
      </c>
      <c r="D185" s="1">
        <v>7777.9599609375</v>
      </c>
      <c r="E185" s="1">
        <v>7841.5498046875</v>
      </c>
      <c r="F185" s="1">
        <v>53227000</v>
      </c>
    </row>
    <row r="186" spans="1:6" x14ac:dyDescent="0.2">
      <c r="A186" s="10">
        <v>45918</v>
      </c>
      <c r="B186" s="1">
        <v>7854.60986328125</v>
      </c>
      <c r="C186" s="1">
        <v>7887.10986328125</v>
      </c>
      <c r="D186" s="1">
        <v>7818.740234375</v>
      </c>
      <c r="E186" s="1">
        <v>7822.56982421875</v>
      </c>
      <c r="F186" s="1">
        <v>56679400</v>
      </c>
    </row>
    <row r="187" spans="1:6" x14ac:dyDescent="0.2">
      <c r="A187" s="10">
        <v>45919</v>
      </c>
      <c r="B187" s="1">
        <v>7853.58984375</v>
      </c>
      <c r="C187" s="1">
        <v>7934.919921875</v>
      </c>
      <c r="D187" s="1">
        <v>7853.58984375</v>
      </c>
      <c r="E187" s="1">
        <v>7873.3701171875</v>
      </c>
      <c r="F187" s="1">
        <v>138907700</v>
      </c>
    </row>
    <row r="188" spans="1:6" x14ac:dyDescent="0.2">
      <c r="A188" s="10">
        <v>45922</v>
      </c>
      <c r="B188" s="1">
        <v>7830.10986328125</v>
      </c>
      <c r="C188" s="1">
        <v>7850.22021484375</v>
      </c>
      <c r="D188" s="1">
        <v>7801.169921875</v>
      </c>
      <c r="E188" s="1">
        <v>7847.759765625</v>
      </c>
      <c r="F188" s="1">
        <v>42599900</v>
      </c>
    </row>
    <row r="189" spans="1:6" x14ac:dyDescent="0.2">
      <c r="A189" s="10">
        <v>45923</v>
      </c>
      <c r="B189" s="1">
        <v>7872.02001953125</v>
      </c>
      <c r="C189" s="1">
        <v>7919.06982421875</v>
      </c>
      <c r="D189" s="1">
        <v>7857.10986328125</v>
      </c>
      <c r="E189" s="1">
        <v>7867.68994140625</v>
      </c>
      <c r="F189" s="1">
        <v>48991400</v>
      </c>
    </row>
    <row r="190" spans="1:6" x14ac:dyDescent="0.2">
      <c r="A190" s="10">
        <v>45924</v>
      </c>
      <c r="B190" s="1">
        <v>7827.4501953125</v>
      </c>
      <c r="C190" s="1">
        <v>7872.56982421875</v>
      </c>
      <c r="D190" s="1">
        <v>7810.0498046875</v>
      </c>
      <c r="E190" s="1">
        <v>7871.22021484375</v>
      </c>
      <c r="F190" s="1">
        <v>52936900</v>
      </c>
    </row>
    <row r="191" spans="1:6" x14ac:dyDescent="0.2">
      <c r="A191" s="10">
        <v>45925</v>
      </c>
      <c r="B191" s="1">
        <v>7795.419921875</v>
      </c>
      <c r="C191" s="1">
        <v>7819.7001953125</v>
      </c>
      <c r="D191" s="1">
        <v>7760.06982421875</v>
      </c>
      <c r="E191" s="1">
        <v>7797.97021484375</v>
      </c>
      <c r="F191" s="1">
        <v>51878400</v>
      </c>
    </row>
    <row r="192" spans="1:6" x14ac:dyDescent="0.2">
      <c r="A192" s="10">
        <v>45926</v>
      </c>
      <c r="B192" s="1">
        <v>7870.68017578125</v>
      </c>
      <c r="C192" s="1">
        <v>7875.0400390625</v>
      </c>
      <c r="D192" s="1">
        <v>7821.25</v>
      </c>
      <c r="E192" s="1">
        <v>7822.169921875</v>
      </c>
      <c r="F192" s="1">
        <v>52920700</v>
      </c>
    </row>
    <row r="193" spans="1:6" x14ac:dyDescent="0.2">
      <c r="A193" s="10">
        <v>45929</v>
      </c>
      <c r="B193" s="1">
        <v>7880.8701171875</v>
      </c>
      <c r="C193" s="1">
        <v>7901.22998046875</v>
      </c>
      <c r="D193" s="1">
        <v>7870.47021484375</v>
      </c>
      <c r="E193" s="1">
        <v>7899.02001953125</v>
      </c>
      <c r="F193" s="1">
        <v>46221000</v>
      </c>
    </row>
    <row r="194" spans="1:6" x14ac:dyDescent="0.2">
      <c r="A194" s="10">
        <v>45930</v>
      </c>
      <c r="B194" s="1">
        <v>7895.93994140625</v>
      </c>
      <c r="C194" s="1">
        <v>7895.93994140625</v>
      </c>
      <c r="D194" s="1">
        <v>7831.080078125</v>
      </c>
      <c r="E194" s="1">
        <v>7865.43994140625</v>
      </c>
      <c r="F194" s="1">
        <v>60290200</v>
      </c>
    </row>
    <row r="195" spans="1:6" x14ac:dyDescent="0.2">
      <c r="A195" s="10">
        <v>45931</v>
      </c>
      <c r="B195" s="1">
        <v>7966.9501953125</v>
      </c>
      <c r="C195" s="1">
        <v>7984.81982421875</v>
      </c>
      <c r="D195" s="1">
        <v>7865.39990234375</v>
      </c>
      <c r="E195" s="1">
        <v>7894.2900390625</v>
      </c>
      <c r="F195" s="1">
        <v>63080400</v>
      </c>
    </row>
    <row r="196" spans="1:6" x14ac:dyDescent="0.2">
      <c r="A196" s="10">
        <v>45932</v>
      </c>
      <c r="B196" s="1">
        <v>8056.6298828125</v>
      </c>
      <c r="C196" s="1">
        <v>8088.52978515625</v>
      </c>
      <c r="D196" s="1">
        <v>8023.02001953125</v>
      </c>
      <c r="E196" s="1">
        <v>8025.5</v>
      </c>
      <c r="F196" s="1">
        <v>64288600</v>
      </c>
    </row>
    <row r="197" spans="1:6" x14ac:dyDescent="0.2">
      <c r="A197" s="10">
        <v>45933</v>
      </c>
      <c r="B197" s="1">
        <v>8081.5400390625</v>
      </c>
      <c r="C197" s="1">
        <v>8097.240234375</v>
      </c>
      <c r="D197" s="1">
        <v>8040.35986328125</v>
      </c>
      <c r="E197" s="1">
        <v>8093.009765625</v>
      </c>
      <c r="F197" s="1">
        <v>52963700</v>
      </c>
    </row>
    <row r="198" spans="1:6" x14ac:dyDescent="0.2">
      <c r="A198" s="10">
        <v>45936</v>
      </c>
      <c r="B198" s="1">
        <v>7971.77978515625</v>
      </c>
      <c r="C198" s="1">
        <v>8035.72021484375</v>
      </c>
      <c r="D198" s="1">
        <v>7909.4599609375</v>
      </c>
      <c r="E198" s="1">
        <v>8035.330078125</v>
      </c>
      <c r="F198" s="1">
        <v>80272100</v>
      </c>
    </row>
    <row r="199" spans="1:6" x14ac:dyDescent="0.2">
      <c r="A199" s="10">
        <v>45937</v>
      </c>
      <c r="B199" s="1">
        <v>7974.85009765625</v>
      </c>
      <c r="C199" s="1">
        <v>8005.740234375</v>
      </c>
      <c r="D199" s="1">
        <v>7934.1298828125</v>
      </c>
      <c r="E199" s="1">
        <v>7974.91015625</v>
      </c>
      <c r="F199" s="1">
        <v>55312500</v>
      </c>
    </row>
    <row r="200" spans="1:6" x14ac:dyDescent="0.2">
      <c r="A200" s="10">
        <v>45938</v>
      </c>
      <c r="B200" s="1">
        <v>8060.1298828125</v>
      </c>
      <c r="C200" s="1">
        <v>8070.64013671875</v>
      </c>
      <c r="D200" s="1">
        <v>7983.3701171875</v>
      </c>
      <c r="E200" s="1">
        <v>7983.3701171875</v>
      </c>
      <c r="F200" s="1">
        <v>58212000</v>
      </c>
    </row>
    <row r="201" spans="1:6" x14ac:dyDescent="0.2">
      <c r="A201" s="10">
        <v>45939</v>
      </c>
      <c r="B201" s="1">
        <v>8041.35986328125</v>
      </c>
      <c r="C201" s="1">
        <v>8109.77001953125</v>
      </c>
      <c r="D201" s="1">
        <v>8041.35986328125</v>
      </c>
      <c r="E201" s="1">
        <v>8074.1201171875</v>
      </c>
      <c r="F201" s="1">
        <v>50470000</v>
      </c>
    </row>
    <row r="202" spans="1:6" x14ac:dyDescent="0.2">
      <c r="A202" s="10">
        <v>45940</v>
      </c>
      <c r="B202" s="1">
        <v>7918</v>
      </c>
      <c r="C202" s="1">
        <v>8082.52978515625</v>
      </c>
      <c r="D202" s="1">
        <v>7905.830078125</v>
      </c>
      <c r="E202" s="1">
        <v>8049.56982421875</v>
      </c>
      <c r="F202" s="1">
        <v>61196100</v>
      </c>
    </row>
    <row r="203" spans="1:6" x14ac:dyDescent="0.2">
      <c r="A203" s="10">
        <v>45943</v>
      </c>
      <c r="B203" s="1">
        <v>7934.259765625</v>
      </c>
      <c r="C203" s="1">
        <v>7995.490234375</v>
      </c>
      <c r="D203" s="1">
        <v>7902.1201171875</v>
      </c>
      <c r="E203" s="1">
        <v>7959.27001953125</v>
      </c>
      <c r="F203" s="1">
        <v>47157200</v>
      </c>
    </row>
    <row r="204" spans="1:6" x14ac:dyDescent="0.2">
      <c r="A204" s="10">
        <v>45944</v>
      </c>
      <c r="B204" s="1">
        <v>7919.6201171875</v>
      </c>
      <c r="C204" s="1">
        <v>7932.8798828125</v>
      </c>
      <c r="D204" s="1">
        <v>7825.97021484375</v>
      </c>
      <c r="E204" s="1">
        <v>7862.91015625</v>
      </c>
      <c r="F204" s="1">
        <v>61249500</v>
      </c>
    </row>
    <row r="205" spans="1:6" x14ac:dyDescent="0.2">
      <c r="A205" s="10">
        <v>45945</v>
      </c>
      <c r="B205" s="1">
        <v>8077</v>
      </c>
      <c r="C205" s="1">
        <v>8130.72021484375</v>
      </c>
      <c r="D205" s="1">
        <v>8024.5400390625</v>
      </c>
      <c r="E205" s="1">
        <v>8029.97021484375</v>
      </c>
      <c r="F205" s="1">
        <v>72826600</v>
      </c>
    </row>
    <row r="206" spans="1:6" x14ac:dyDescent="0.2">
      <c r="A206" s="10">
        <v>45946</v>
      </c>
      <c r="B206" s="1">
        <v>8188.58984375</v>
      </c>
      <c r="C206" s="1">
        <v>8188.58984375</v>
      </c>
      <c r="D206" s="1">
        <v>8053.06982421875</v>
      </c>
      <c r="E206" s="1">
        <v>8093.4599609375</v>
      </c>
      <c r="F206" s="1">
        <v>56494100</v>
      </c>
    </row>
    <row r="207" spans="1:6" x14ac:dyDescent="0.2">
      <c r="A207" s="10">
        <v>45947</v>
      </c>
      <c r="B207" s="1">
        <v>8174.2001953125</v>
      </c>
      <c r="C207" s="1">
        <v>8224.5595703125</v>
      </c>
      <c r="D207" s="1">
        <v>8080.830078125</v>
      </c>
      <c r="E207" s="1">
        <v>8092.52978515625</v>
      </c>
      <c r="F207" s="1">
        <v>67602100</v>
      </c>
    </row>
    <row r="208" spans="1:6" x14ac:dyDescent="0.2">
      <c r="A208" s="10">
        <v>45950</v>
      </c>
      <c r="B208" s="1">
        <v>8206.0703125</v>
      </c>
      <c r="C208" s="1">
        <v>8239.669921875</v>
      </c>
      <c r="D208" s="1">
        <v>8151.35009765625</v>
      </c>
      <c r="E208" s="1">
        <v>8213.2001953125</v>
      </c>
      <c r="F208" s="1">
        <v>62656300</v>
      </c>
    </row>
    <row r="209" spans="1:6" x14ac:dyDescent="0.2">
      <c r="A209" s="10">
        <v>45951</v>
      </c>
      <c r="B209" s="1">
        <v>8258.8603515625</v>
      </c>
      <c r="C209" s="1">
        <v>8271.48046875</v>
      </c>
      <c r="D209" s="1">
        <v>8198.26953125</v>
      </c>
      <c r="E209" s="1">
        <v>8206.349609375</v>
      </c>
      <c r="F209" s="1">
        <v>58317200</v>
      </c>
    </row>
    <row r="210" spans="1:6" x14ac:dyDescent="0.2">
      <c r="A210" s="10">
        <v>45952</v>
      </c>
      <c r="B210" s="1">
        <v>8206.8701171875</v>
      </c>
      <c r="C210" s="1">
        <v>8248.900390625</v>
      </c>
      <c r="D210" s="1">
        <v>8193.349609375</v>
      </c>
      <c r="E210" s="1">
        <v>8222.73046875</v>
      </c>
      <c r="F210" s="1">
        <v>61261000</v>
      </c>
    </row>
    <row r="211" spans="1:6" x14ac:dyDescent="0.2">
      <c r="A211" s="10">
        <v>45953</v>
      </c>
      <c r="B211" s="1">
        <v>8225.7802734375</v>
      </c>
      <c r="C211" s="1">
        <v>8257.4697265625</v>
      </c>
      <c r="D211" s="1">
        <v>8215.5302734375</v>
      </c>
      <c r="E211" s="1">
        <v>8225.4501953125</v>
      </c>
      <c r="F211" s="1">
        <v>66578600</v>
      </c>
    </row>
    <row r="212" spans="1:6" x14ac:dyDescent="0.2">
      <c r="A212" s="10">
        <v>45954</v>
      </c>
      <c r="B212" s="1">
        <v>8225.6298828125</v>
      </c>
      <c r="C212" s="1">
        <v>8263.91015625</v>
      </c>
      <c r="D212" s="1">
        <v>8169.22998046875</v>
      </c>
      <c r="E212" s="1">
        <v>8263.91015625</v>
      </c>
      <c r="F212" s="1">
        <v>55232000</v>
      </c>
    </row>
    <row r="213" spans="1:6" x14ac:dyDescent="0.2">
      <c r="A213" s="10">
        <v>45957</v>
      </c>
      <c r="B213" s="1">
        <v>8239.1796875</v>
      </c>
      <c r="C213" s="1">
        <v>8252.6396484375</v>
      </c>
      <c r="D213" s="1">
        <v>8202.7197265625</v>
      </c>
      <c r="E213" s="1">
        <v>8237.2001953125</v>
      </c>
      <c r="F213" s="1">
        <v>46330600</v>
      </c>
    </row>
    <row r="214" spans="1:6" x14ac:dyDescent="0.2">
      <c r="A214" s="10">
        <v>45958</v>
      </c>
      <c r="B214" s="1">
        <v>8216.580078125</v>
      </c>
      <c r="C214" s="1">
        <v>8243.6396484375</v>
      </c>
      <c r="D214" s="1">
        <v>8204.009765625</v>
      </c>
      <c r="E214" s="1">
        <v>8219.5302734375</v>
      </c>
      <c r="F214" s="1">
        <v>52319200</v>
      </c>
    </row>
    <row r="215" spans="1:6" x14ac:dyDescent="0.2">
      <c r="A215" s="10">
        <v>45959</v>
      </c>
      <c r="B215" s="1">
        <v>8200.8798828125</v>
      </c>
      <c r="C215" s="1">
        <v>8226.3203125</v>
      </c>
      <c r="D215" s="1">
        <v>8186.009765625</v>
      </c>
      <c r="E215" s="1">
        <v>8198.7099609375</v>
      </c>
      <c r="F215" s="1">
        <v>51921600</v>
      </c>
    </row>
    <row r="216" spans="1:6" x14ac:dyDescent="0.2">
      <c r="A216" s="10">
        <v>45960</v>
      </c>
      <c r="B216" s="1">
        <v>8157.2900390625</v>
      </c>
      <c r="C216" s="1">
        <v>8206.83984375</v>
      </c>
      <c r="D216" s="1">
        <v>8114.740234375</v>
      </c>
      <c r="E216" s="1">
        <v>8180.35009765625</v>
      </c>
      <c r="F216" s="1">
        <v>74718500</v>
      </c>
    </row>
    <row r="217" spans="1:6" x14ac:dyDescent="0.2">
      <c r="A217" s="10">
        <v>45961</v>
      </c>
      <c r="B217" s="1">
        <v>8121.06982421875</v>
      </c>
      <c r="C217" s="1">
        <v>8161.81005859375</v>
      </c>
      <c r="D217" s="1">
        <v>8106.9501953125</v>
      </c>
      <c r="E217" s="1">
        <v>8150.22021484375</v>
      </c>
      <c r="F217" s="1">
        <v>60682000</v>
      </c>
    </row>
    <row r="218" spans="1:6" x14ac:dyDescent="0.2">
      <c r="A218" s="10">
        <v>45964</v>
      </c>
      <c r="B218" s="1">
        <v>8109.7900390625</v>
      </c>
      <c r="C218" s="1">
        <v>8151</v>
      </c>
      <c r="D218" s="1">
        <v>8094.41015625</v>
      </c>
      <c r="E218" s="1">
        <v>8118.83984375</v>
      </c>
      <c r="F218" s="1">
        <v>47263500</v>
      </c>
    </row>
    <row r="219" spans="1:6" x14ac:dyDescent="0.2">
      <c r="A219" s="10">
        <v>45965</v>
      </c>
      <c r="B219" s="1">
        <v>8067.52978515625</v>
      </c>
      <c r="C219" s="1">
        <v>8067.580078125</v>
      </c>
      <c r="D219" s="1">
        <v>7963.68994140625</v>
      </c>
      <c r="E219" s="1">
        <v>8014.47021484375</v>
      </c>
      <c r="F219" s="1">
        <v>54448200</v>
      </c>
    </row>
    <row r="220" spans="1:6" x14ac:dyDescent="0.2">
      <c r="A220" s="10">
        <v>45966</v>
      </c>
      <c r="B220" s="1">
        <v>8074.22998046875</v>
      </c>
      <c r="C220" s="1">
        <v>8097.83984375</v>
      </c>
      <c r="D220" s="1">
        <v>8005.81982421875</v>
      </c>
      <c r="E220" s="1">
        <v>8008.06005859375</v>
      </c>
      <c r="F220" s="1">
        <v>49985700</v>
      </c>
    </row>
    <row r="221" spans="1:6" x14ac:dyDescent="0.2">
      <c r="A221" s="10">
        <v>45967</v>
      </c>
      <c r="B221" s="1">
        <v>7964.77001953125</v>
      </c>
      <c r="C221" s="1">
        <v>8044.85986328125</v>
      </c>
      <c r="D221" s="1">
        <v>7950.7998046875</v>
      </c>
      <c r="E221" s="1">
        <v>8016.669921875</v>
      </c>
      <c r="F221" s="1">
        <v>62779100</v>
      </c>
    </row>
    <row r="222" spans="1:6" x14ac:dyDescent="0.2">
      <c r="A222" s="10">
        <v>45968</v>
      </c>
      <c r="B222" s="1">
        <v>7950.18017578125</v>
      </c>
      <c r="C222" s="1">
        <v>8000.990234375</v>
      </c>
      <c r="D222" s="1">
        <v>7908.58984375</v>
      </c>
      <c r="E222" s="1">
        <v>7986.06982421875</v>
      </c>
      <c r="F222" s="1">
        <v>52404200</v>
      </c>
    </row>
    <row r="223" spans="1:6" x14ac:dyDescent="0.2">
      <c r="A223" s="10">
        <v>45971</v>
      </c>
      <c r="B223" s="1">
        <v>8055.509765625</v>
      </c>
      <c r="C223" s="1">
        <v>8077.18017578125</v>
      </c>
      <c r="D223" s="1">
        <v>8017.47021484375</v>
      </c>
      <c r="E223" s="1">
        <v>8044.08984375</v>
      </c>
      <c r="F223" s="1">
        <v>52949300</v>
      </c>
    </row>
    <row r="224" spans="1:6" x14ac:dyDescent="0.2">
      <c r="A224" s="10">
        <v>45972</v>
      </c>
      <c r="B224" s="1">
        <v>8156.22998046875</v>
      </c>
      <c r="C224" s="1">
        <v>8169.7998046875</v>
      </c>
      <c r="D224" s="1">
        <v>8078.22021484375</v>
      </c>
      <c r="E224" s="1">
        <v>8080.60009765625</v>
      </c>
      <c r="F224" s="1">
        <v>47538300</v>
      </c>
    </row>
    <row r="225" spans="1:6" x14ac:dyDescent="0.2">
      <c r="A225" s="10">
        <v>45973</v>
      </c>
      <c r="B225" s="1">
        <v>8241.240234375</v>
      </c>
      <c r="C225" s="1">
        <v>8280.9697265625</v>
      </c>
      <c r="D225" s="1">
        <v>8185.02978515625</v>
      </c>
      <c r="E225" s="1">
        <v>8190.68017578125</v>
      </c>
      <c r="F225" s="1">
        <v>61916100</v>
      </c>
    </row>
    <row r="226" spans="1:6" x14ac:dyDescent="0.2">
      <c r="A226" s="10">
        <v>45974</v>
      </c>
      <c r="B226" s="1">
        <v>8232.490234375</v>
      </c>
      <c r="C226" s="1">
        <v>8314.23046875</v>
      </c>
      <c r="D226" s="1">
        <v>8227.8798828125</v>
      </c>
      <c r="E226" s="1">
        <v>8270.849609375</v>
      </c>
      <c r="F226" s="1">
        <v>54230000</v>
      </c>
    </row>
    <row r="227" spans="1:6" x14ac:dyDescent="0.2">
      <c r="A227" s="10">
        <v>45975</v>
      </c>
      <c r="B227" s="1">
        <v>8170.08984375</v>
      </c>
      <c r="C227" s="1">
        <v>8202.48046875</v>
      </c>
      <c r="D227" s="1">
        <v>8084.22998046875</v>
      </c>
      <c r="E227" s="1">
        <v>8186.14013671875</v>
      </c>
      <c r="F227" s="1">
        <v>54654300</v>
      </c>
    </row>
    <row r="228" spans="1:6" x14ac:dyDescent="0.2">
      <c r="A228" s="10">
        <v>45978</v>
      </c>
      <c r="B228" s="1">
        <v>8119.02001953125</v>
      </c>
      <c r="C228" s="1">
        <v>8176.10009765625</v>
      </c>
      <c r="D228" s="1">
        <v>8109.81982421875</v>
      </c>
      <c r="E228" s="1">
        <v>8155.93017578125</v>
      </c>
      <c r="F228" s="1">
        <v>42960200</v>
      </c>
    </row>
    <row r="229" spans="1:6" x14ac:dyDescent="0.2">
      <c r="A229" s="10">
        <v>45979</v>
      </c>
      <c r="B229" s="1">
        <v>7967.93017578125</v>
      </c>
      <c r="C229" s="1">
        <v>8032.509765625</v>
      </c>
      <c r="D229" s="1">
        <v>7925.06005859375</v>
      </c>
      <c r="E229" s="1">
        <v>8017.72998046875</v>
      </c>
      <c r="F229" s="1">
        <v>68564200</v>
      </c>
    </row>
    <row r="230" spans="1:6" x14ac:dyDescent="0.2">
      <c r="A230" s="10">
        <v>45980</v>
      </c>
      <c r="B230" s="1">
        <v>7953.77001953125</v>
      </c>
      <c r="C230" s="1">
        <v>8005.75</v>
      </c>
      <c r="D230" s="1">
        <v>7919.35986328125</v>
      </c>
      <c r="E230" s="1">
        <v>7964.77001953125</v>
      </c>
      <c r="F230" s="1">
        <v>55042800</v>
      </c>
    </row>
    <row r="231" spans="1:6" x14ac:dyDescent="0.2">
      <c r="A231" s="10">
        <v>45981</v>
      </c>
      <c r="B231" s="1">
        <v>7981.06982421875</v>
      </c>
      <c r="C231" s="1">
        <v>8057.7001953125</v>
      </c>
      <c r="D231" s="1">
        <v>7981.06982421875</v>
      </c>
      <c r="E231" s="1">
        <v>8044.85009765625</v>
      </c>
      <c r="F231" s="1">
        <v>60357000</v>
      </c>
    </row>
    <row r="232" spans="1:6" x14ac:dyDescent="0.2">
      <c r="A232" s="10">
        <v>45982</v>
      </c>
      <c r="B232" s="1">
        <v>7982.64990234375</v>
      </c>
      <c r="C232" s="1">
        <v>7996.4599609375</v>
      </c>
      <c r="D232" s="1">
        <v>7875.8701171875</v>
      </c>
      <c r="E232" s="1">
        <v>7881.10009765625</v>
      </c>
      <c r="F232" s="1">
        <v>64784800</v>
      </c>
    </row>
    <row r="233" spans="1:6" x14ac:dyDescent="0.2">
      <c r="A233" s="10">
        <v>45985</v>
      </c>
      <c r="B233" s="1">
        <v>7959.669921875</v>
      </c>
      <c r="C233" s="1">
        <v>8033.3798828125</v>
      </c>
      <c r="D233" s="1">
        <v>7958.60986328125</v>
      </c>
      <c r="E233" s="1">
        <v>8030.4599609375</v>
      </c>
      <c r="F233" s="1">
        <v>112183000</v>
      </c>
    </row>
    <row r="234" spans="1:6" x14ac:dyDescent="0.2">
      <c r="A234" s="10">
        <v>45986</v>
      </c>
      <c r="B234" s="1">
        <v>8025.7998046875</v>
      </c>
      <c r="C234" s="1">
        <v>8038.669921875</v>
      </c>
      <c r="D234" s="1">
        <v>7942.72021484375</v>
      </c>
      <c r="E234" s="1">
        <v>7981.89013671875</v>
      </c>
      <c r="F234" s="1">
        <v>60730300</v>
      </c>
    </row>
    <row r="235" spans="1:6" x14ac:dyDescent="0.2">
      <c r="A235" s="10">
        <v>45987</v>
      </c>
      <c r="B235" s="1">
        <v>8096.43017578125</v>
      </c>
      <c r="C235" s="1">
        <v>8098.669921875</v>
      </c>
      <c r="D235" s="1">
        <v>8027.60986328125</v>
      </c>
      <c r="E235" s="1">
        <v>8075.47021484375</v>
      </c>
      <c r="F235" s="1">
        <v>53500500</v>
      </c>
    </row>
    <row r="236" spans="1:6" x14ac:dyDescent="0.2">
      <c r="A236" s="10">
        <v>45988</v>
      </c>
      <c r="B236" s="1">
        <v>8099.47021484375</v>
      </c>
      <c r="C236" s="1">
        <v>8115.4599609375</v>
      </c>
      <c r="D236" s="1">
        <v>8080.83984375</v>
      </c>
      <c r="E236" s="1">
        <v>8098.68017578125</v>
      </c>
      <c r="F236" s="1">
        <v>31913000</v>
      </c>
    </row>
    <row r="237" spans="1:6" x14ac:dyDescent="0.2">
      <c r="A237" s="10">
        <v>45989</v>
      </c>
      <c r="B237" s="1">
        <v>8122.7099609375</v>
      </c>
      <c r="C237" s="1">
        <v>8132.169921875</v>
      </c>
      <c r="D237" s="1">
        <v>8084.22998046875</v>
      </c>
      <c r="E237" s="1">
        <v>8105.009765625</v>
      </c>
      <c r="F237" s="1">
        <v>42475900</v>
      </c>
    </row>
    <row r="238" spans="1:6" x14ac:dyDescent="0.2">
      <c r="A238" s="10">
        <v>45992</v>
      </c>
      <c r="B238" s="1">
        <v>8097</v>
      </c>
      <c r="C238" s="1">
        <v>8114.14013671875</v>
      </c>
      <c r="D238" s="1">
        <v>8043.81005859375</v>
      </c>
      <c r="E238" s="1">
        <v>8078.39990234375</v>
      </c>
      <c r="F238" s="1">
        <v>53441200</v>
      </c>
    </row>
    <row r="239" spans="1:6" x14ac:dyDescent="0.2">
      <c r="A239" s="10">
        <v>45993</v>
      </c>
      <c r="B239" s="1">
        <v>8074.60986328125</v>
      </c>
      <c r="C239" s="1">
        <v>8135.7998046875</v>
      </c>
      <c r="D239" s="1">
        <v>8072.06005859375</v>
      </c>
      <c r="E239" s="1">
        <v>8084.77001953125</v>
      </c>
      <c r="F239" s="1">
        <v>49999600</v>
      </c>
    </row>
    <row r="240" spans="1:6" x14ac:dyDescent="0.2">
      <c r="A240" s="10">
        <v>45994</v>
      </c>
      <c r="B240" s="1">
        <v>8087.419921875</v>
      </c>
      <c r="C240" s="1">
        <v>8103.14013671875</v>
      </c>
      <c r="D240" s="1">
        <v>8051.4501953125</v>
      </c>
      <c r="E240" s="1">
        <v>8071.77978515625</v>
      </c>
      <c r="F240" s="1">
        <v>60034900</v>
      </c>
    </row>
    <row r="241" spans="1:6" x14ac:dyDescent="0.2">
      <c r="A241" s="10">
        <v>45995</v>
      </c>
      <c r="B241" s="1">
        <v>8122.02978515625</v>
      </c>
      <c r="C241" s="1">
        <v>8137.64990234375</v>
      </c>
      <c r="D241" s="1">
        <v>8098.08984375</v>
      </c>
      <c r="E241" s="1">
        <v>8115.169921875</v>
      </c>
      <c r="F241" s="1">
        <v>60726200</v>
      </c>
    </row>
    <row r="242" spans="1:6" x14ac:dyDescent="0.2">
      <c r="A242" s="10">
        <v>45996</v>
      </c>
      <c r="B242" s="1">
        <v>8114.740234375</v>
      </c>
      <c r="C242" s="1">
        <v>8160.81005859375</v>
      </c>
      <c r="D242" s="1">
        <v>8114.740234375</v>
      </c>
      <c r="E242" s="1">
        <v>8148.06982421875</v>
      </c>
      <c r="F242" s="1">
        <v>49530600</v>
      </c>
    </row>
    <row r="243" spans="1:6" x14ac:dyDescent="0.2">
      <c r="A243" s="10">
        <v>45999</v>
      </c>
      <c r="B243" s="1">
        <v>8108.43017578125</v>
      </c>
      <c r="C243" s="1">
        <v>8110.759765625</v>
      </c>
      <c r="D243" s="1">
        <v>8080.85009765625</v>
      </c>
      <c r="E243" s="1">
        <v>8098.9599609375</v>
      </c>
      <c r="F243" s="1">
        <v>45305200</v>
      </c>
    </row>
    <row r="244" spans="1:6" x14ac:dyDescent="0.2">
      <c r="A244" s="10">
        <v>46000</v>
      </c>
      <c r="B244" s="1">
        <v>8052.509765625</v>
      </c>
      <c r="C244" s="1">
        <v>8135.97998046875</v>
      </c>
      <c r="D244" s="1">
        <v>8044.990234375</v>
      </c>
      <c r="E244" s="1">
        <v>8117.43017578125</v>
      </c>
      <c r="F244" s="1">
        <v>50232800</v>
      </c>
    </row>
    <row r="245" spans="1:6" x14ac:dyDescent="0.2">
      <c r="A245" s="10">
        <v>46001</v>
      </c>
      <c r="B245" s="1">
        <v>8022.68994140625</v>
      </c>
      <c r="C245" s="1">
        <v>8045.22021484375</v>
      </c>
      <c r="D245" s="1">
        <v>8005.10986328125</v>
      </c>
      <c r="E245" s="1">
        <v>8035.08984375</v>
      </c>
      <c r="F245" s="1">
        <v>50663900</v>
      </c>
    </row>
    <row r="246" spans="1:6" x14ac:dyDescent="0.2">
      <c r="A246" s="10">
        <v>46002</v>
      </c>
      <c r="B246" s="1">
        <v>8085.759765625</v>
      </c>
      <c r="C246" s="1">
        <v>8104.759765625</v>
      </c>
      <c r="D246" s="1">
        <v>8009.0400390625</v>
      </c>
      <c r="E246" s="1">
        <v>8046.169921875</v>
      </c>
      <c r="F246" s="1">
        <v>57698900</v>
      </c>
    </row>
    <row r="247" spans="1:6" x14ac:dyDescent="0.2">
      <c r="A247" s="10">
        <v>46003</v>
      </c>
      <c r="B247" s="1">
        <v>8068.6201171875</v>
      </c>
      <c r="C247" s="1">
        <v>8155.39013671875</v>
      </c>
      <c r="D247" s="1">
        <v>8068.6201171875</v>
      </c>
      <c r="E247" s="1">
        <v>8100.52978515625</v>
      </c>
      <c r="F247" s="1">
        <v>0</v>
      </c>
    </row>
    <row r="248" spans="1:6" x14ac:dyDescent="0.2">
      <c r="A248" s="10" t="s">
        <v>6</v>
      </c>
      <c r="B248" s="1" t="s">
        <v>10</v>
      </c>
      <c r="C248" s="1" t="s">
        <v>10</v>
      </c>
      <c r="D248" s="1" t="s">
        <v>10</v>
      </c>
      <c r="E248" s="1" t="s">
        <v>10</v>
      </c>
      <c r="F248" s="1" t="s">
        <v>10</v>
      </c>
    </row>
    <row r="249" spans="1:6" x14ac:dyDescent="0.2">
      <c r="A249" s="10" t="s">
        <v>8</v>
      </c>
    </row>
    <row r="250" spans="1:6" x14ac:dyDescent="0.2">
      <c r="A250" s="10">
        <v>45659</v>
      </c>
      <c r="B250" s="1">
        <v>620.51873779296898</v>
      </c>
      <c r="C250" s="1">
        <v>624.42505642029403</v>
      </c>
      <c r="D250" s="1">
        <v>604.79576955456798</v>
      </c>
      <c r="E250" s="1">
        <v>622.96018693504698</v>
      </c>
      <c r="F250" s="1">
        <v>374039</v>
      </c>
    </row>
    <row r="251" spans="1:6" x14ac:dyDescent="0.2">
      <c r="A251" s="10">
        <v>45660</v>
      </c>
      <c r="B251" s="1">
        <v>596.98309326171898</v>
      </c>
      <c r="C251" s="1">
        <v>620.90929328949596</v>
      </c>
      <c r="D251" s="1">
        <v>595.32289603253105</v>
      </c>
      <c r="E251" s="1">
        <v>620.128041536257</v>
      </c>
      <c r="F251" s="1">
        <v>415336</v>
      </c>
    </row>
    <row r="252" spans="1:6" x14ac:dyDescent="0.2">
      <c r="A252" s="10">
        <v>45663</v>
      </c>
      <c r="B252" s="1">
        <v>619.73736572265602</v>
      </c>
      <c r="C252" s="1">
        <v>628.81960332676704</v>
      </c>
      <c r="D252" s="1">
        <v>598.936232989313</v>
      </c>
      <c r="E252" s="1">
        <v>600.30346821732803</v>
      </c>
      <c r="F252" s="1">
        <v>611624</v>
      </c>
    </row>
    <row r="253" spans="1:6" x14ac:dyDescent="0.2">
      <c r="A253" s="10">
        <v>45664</v>
      </c>
      <c r="B253" s="1">
        <v>629.40557861328102</v>
      </c>
      <c r="C253" s="1">
        <v>631.06577592408996</v>
      </c>
      <c r="D253" s="1">
        <v>617.58898879966796</v>
      </c>
      <c r="E253" s="1">
        <v>621.39761363608602</v>
      </c>
      <c r="F253" s="1">
        <v>432713</v>
      </c>
    </row>
    <row r="254" spans="1:6" x14ac:dyDescent="0.2">
      <c r="A254" s="10">
        <v>45665</v>
      </c>
      <c r="B254" s="1">
        <v>620.81164550781205</v>
      </c>
      <c r="C254" s="1">
        <v>629.89382360139302</v>
      </c>
      <c r="D254" s="1">
        <v>615.53809197957298</v>
      </c>
      <c r="E254" s="1">
        <v>628.62428207961295</v>
      </c>
      <c r="F254" s="1">
        <v>380525</v>
      </c>
    </row>
    <row r="255" spans="1:6" x14ac:dyDescent="0.2">
      <c r="A255" s="10">
        <v>45666</v>
      </c>
      <c r="B255" s="1">
        <v>632.82360839843795</v>
      </c>
      <c r="C255" s="1">
        <v>633.89782216301001</v>
      </c>
      <c r="D255" s="1">
        <v>614.952212860175</v>
      </c>
      <c r="E255" s="1">
        <v>615.53813680345297</v>
      </c>
      <c r="F255" s="1">
        <v>408809</v>
      </c>
    </row>
    <row r="256" spans="1:6" x14ac:dyDescent="0.2">
      <c r="A256" s="10">
        <v>45667</v>
      </c>
      <c r="B256" s="1">
        <v>629.89385986328102</v>
      </c>
      <c r="C256" s="1">
        <v>639.65965614023105</v>
      </c>
      <c r="D256" s="1">
        <v>627.35477667354996</v>
      </c>
      <c r="E256" s="1">
        <v>629.99149398377494</v>
      </c>
      <c r="F256" s="1">
        <v>410414</v>
      </c>
    </row>
    <row r="257" spans="1:6" x14ac:dyDescent="0.2">
      <c r="A257" s="10">
        <v>45670</v>
      </c>
      <c r="B257" s="1">
        <v>631.26110839843795</v>
      </c>
      <c r="C257" s="1">
        <v>633.40953593978702</v>
      </c>
      <c r="D257" s="1">
        <v>623.64373945841101</v>
      </c>
      <c r="E257" s="1">
        <v>626.96413410435503</v>
      </c>
      <c r="F257" s="1">
        <v>293771</v>
      </c>
    </row>
    <row r="258" spans="1:6" x14ac:dyDescent="0.2">
      <c r="A258" s="10">
        <v>45671</v>
      </c>
      <c r="B258" s="1">
        <v>635.75329589843795</v>
      </c>
      <c r="C258" s="1">
        <v>646.88632676566203</v>
      </c>
      <c r="D258" s="1">
        <v>635.75329589843795</v>
      </c>
      <c r="E258" s="1">
        <v>642.29639089564205</v>
      </c>
      <c r="F258" s="1">
        <v>466755</v>
      </c>
    </row>
    <row r="259" spans="1:6" x14ac:dyDescent="0.2">
      <c r="A259" s="10">
        <v>45672</v>
      </c>
      <c r="B259" s="1">
        <v>622.27655029296898</v>
      </c>
      <c r="C259" s="1">
        <v>638.09715217271298</v>
      </c>
      <c r="D259" s="1">
        <v>622.27655029296898</v>
      </c>
      <c r="E259" s="1">
        <v>633.21425403733997</v>
      </c>
      <c r="F259" s="1">
        <v>528879</v>
      </c>
    </row>
    <row r="260" spans="1:6" x14ac:dyDescent="0.2">
      <c r="A260" s="10">
        <v>45673</v>
      </c>
      <c r="B260" s="1">
        <v>679.21112060546898</v>
      </c>
      <c r="C260" s="1">
        <v>684.28934651244197</v>
      </c>
      <c r="D260" s="1">
        <v>662.12097738390798</v>
      </c>
      <c r="E260" s="1">
        <v>673.83993273583496</v>
      </c>
      <c r="F260" s="1">
        <v>1078089</v>
      </c>
    </row>
    <row r="261" spans="1:6" x14ac:dyDescent="0.2">
      <c r="A261" s="10">
        <v>45674</v>
      </c>
      <c r="B261" s="1">
        <v>673.93756103515602</v>
      </c>
      <c r="C261" s="1">
        <v>683.11743315717104</v>
      </c>
      <c r="D261" s="1">
        <v>669.54295281613201</v>
      </c>
      <c r="E261" s="1">
        <v>674.91414063938396</v>
      </c>
      <c r="F261" s="1">
        <v>714731</v>
      </c>
    </row>
    <row r="262" spans="1:6" x14ac:dyDescent="0.2">
      <c r="A262" s="10">
        <v>45677</v>
      </c>
      <c r="B262" s="1">
        <v>667.10150146484398</v>
      </c>
      <c r="C262" s="1">
        <v>679.89472999874897</v>
      </c>
      <c r="D262" s="1">
        <v>664.95307402763297</v>
      </c>
      <c r="E262" s="1">
        <v>673.83992455264604</v>
      </c>
      <c r="F262" s="1">
        <v>418509</v>
      </c>
    </row>
    <row r="263" spans="1:6" x14ac:dyDescent="0.2">
      <c r="A263" s="10">
        <v>45678</v>
      </c>
      <c r="B263" s="1">
        <v>684.875244140625</v>
      </c>
      <c r="C263" s="1">
        <v>684.875244140625</v>
      </c>
      <c r="D263" s="1">
        <v>667.10148395152203</v>
      </c>
      <c r="E263" s="1">
        <v>667.98042941144399</v>
      </c>
      <c r="F263" s="1">
        <v>521381</v>
      </c>
    </row>
    <row r="264" spans="1:6" x14ac:dyDescent="0.2">
      <c r="A264" s="10">
        <v>45679</v>
      </c>
      <c r="B264" s="1">
        <v>697.08251953125</v>
      </c>
      <c r="C264" s="1">
        <v>697.57080934033695</v>
      </c>
      <c r="D264" s="1">
        <v>681.457245640471</v>
      </c>
      <c r="E264" s="1">
        <v>683.60573272159104</v>
      </c>
      <c r="F264" s="1">
        <v>617979</v>
      </c>
    </row>
    <row r="265" spans="1:6" x14ac:dyDescent="0.2">
      <c r="A265" s="10">
        <v>45680</v>
      </c>
      <c r="B265" s="1">
        <v>703.72326660156205</v>
      </c>
      <c r="C265" s="1">
        <v>704.50457800018</v>
      </c>
      <c r="D265" s="1">
        <v>692.29733246791795</v>
      </c>
      <c r="E265" s="1">
        <v>698.35207856736702</v>
      </c>
      <c r="F265" s="1">
        <v>575485</v>
      </c>
    </row>
    <row r="266" spans="1:6" x14ac:dyDescent="0.2">
      <c r="A266" s="10">
        <v>45681</v>
      </c>
      <c r="B266" s="1">
        <v>716.90710449218795</v>
      </c>
      <c r="C266" s="1">
        <v>732.43474492691496</v>
      </c>
      <c r="D266" s="1">
        <v>708.21558128247</v>
      </c>
      <c r="E266" s="1">
        <v>732.43474492691496</v>
      </c>
      <c r="F266" s="1">
        <v>713005</v>
      </c>
    </row>
    <row r="267" spans="1:6" x14ac:dyDescent="0.2">
      <c r="A267" s="10">
        <v>45684</v>
      </c>
      <c r="B267" s="1">
        <v>737.122314453125</v>
      </c>
      <c r="C267" s="1">
        <v>737.122314453125</v>
      </c>
      <c r="D267" s="1">
        <v>711.53591547448002</v>
      </c>
      <c r="E267" s="1">
        <v>717.981376985206</v>
      </c>
      <c r="F267" s="1">
        <v>633190</v>
      </c>
    </row>
    <row r="268" spans="1:6" x14ac:dyDescent="0.2">
      <c r="A268" s="10">
        <v>45685</v>
      </c>
      <c r="B268" s="1">
        <v>733.02062988281205</v>
      </c>
      <c r="C268" s="1">
        <v>744.83727890238595</v>
      </c>
      <c r="D268" s="1">
        <v>728.82134948977796</v>
      </c>
      <c r="E268" s="1">
        <v>731.75108831361899</v>
      </c>
      <c r="F268" s="1">
        <v>567637</v>
      </c>
    </row>
    <row r="269" spans="1:6" x14ac:dyDescent="0.2">
      <c r="A269" s="10">
        <v>45686</v>
      </c>
      <c r="B269" s="1">
        <v>696.49658203125</v>
      </c>
      <c r="C269" s="1">
        <v>705.28579842355396</v>
      </c>
      <c r="D269" s="1">
        <v>683.60571940140005</v>
      </c>
      <c r="E269" s="1">
        <v>703.62560118387</v>
      </c>
      <c r="F269" s="1">
        <v>984398</v>
      </c>
    </row>
    <row r="270" spans="1:6" x14ac:dyDescent="0.2">
      <c r="A270" s="10">
        <v>45687</v>
      </c>
      <c r="B270" s="1">
        <v>699.03570556640602</v>
      </c>
      <c r="C270" s="1">
        <v>702.06313826222095</v>
      </c>
      <c r="D270" s="1">
        <v>694.15280728834296</v>
      </c>
      <c r="E270" s="1">
        <v>701.57484843441398</v>
      </c>
      <c r="F270" s="1">
        <v>420057</v>
      </c>
    </row>
    <row r="271" spans="1:6" x14ac:dyDescent="0.2">
      <c r="A271" s="10">
        <v>45688</v>
      </c>
      <c r="B271" s="1">
        <v>687.02380371093795</v>
      </c>
      <c r="C271" s="1">
        <v>701.18420904684206</v>
      </c>
      <c r="D271" s="1">
        <v>682.43386730160898</v>
      </c>
      <c r="E271" s="1">
        <v>700.10999524294698</v>
      </c>
      <c r="F271" s="1">
        <v>578611</v>
      </c>
    </row>
    <row r="272" spans="1:6" x14ac:dyDescent="0.2">
      <c r="A272" s="10">
        <v>45691</v>
      </c>
      <c r="B272" s="1">
        <v>673.93756103515602</v>
      </c>
      <c r="C272" s="1">
        <v>677.55091749193605</v>
      </c>
      <c r="D272" s="1">
        <v>667.29683164754704</v>
      </c>
      <c r="E272" s="1">
        <v>669.05466301401896</v>
      </c>
      <c r="F272" s="1">
        <v>695311</v>
      </c>
    </row>
    <row r="273" spans="1:6" x14ac:dyDescent="0.2">
      <c r="A273" s="10">
        <v>45692</v>
      </c>
      <c r="B273" s="1">
        <v>676.47668457031205</v>
      </c>
      <c r="C273" s="1">
        <v>679.01576762696595</v>
      </c>
      <c r="D273" s="1">
        <v>666.906216641642</v>
      </c>
      <c r="E273" s="1">
        <v>676.08602889743304</v>
      </c>
      <c r="F273" s="1">
        <v>370853</v>
      </c>
    </row>
    <row r="274" spans="1:6" x14ac:dyDescent="0.2">
      <c r="A274" s="10">
        <v>45693</v>
      </c>
      <c r="B274" s="1">
        <v>669.93365478515602</v>
      </c>
      <c r="C274" s="1">
        <v>675.50017083497596</v>
      </c>
      <c r="D274" s="1">
        <v>664.07417675496504</v>
      </c>
      <c r="E274" s="1">
        <v>671.88681412855306</v>
      </c>
      <c r="F274" s="1">
        <v>356956</v>
      </c>
    </row>
    <row r="275" spans="1:6" x14ac:dyDescent="0.2">
      <c r="A275" s="10">
        <v>45694</v>
      </c>
      <c r="B275" s="1">
        <v>680.578369140625</v>
      </c>
      <c r="C275" s="1">
        <v>683.01981821975505</v>
      </c>
      <c r="D275" s="1">
        <v>663.09756989177595</v>
      </c>
      <c r="E275" s="1">
        <v>668.76171983422</v>
      </c>
      <c r="F275" s="1">
        <v>485215</v>
      </c>
    </row>
    <row r="276" spans="1:6" x14ac:dyDescent="0.2">
      <c r="A276" s="10">
        <v>45695</v>
      </c>
      <c r="B276" s="1">
        <v>668.17578125</v>
      </c>
      <c r="C276" s="1">
        <v>679.69940872973996</v>
      </c>
      <c r="D276" s="1">
        <v>666.80854595338303</v>
      </c>
      <c r="E276" s="1">
        <v>678.72282911949605</v>
      </c>
      <c r="F276" s="1">
        <v>401010</v>
      </c>
    </row>
    <row r="277" spans="1:6" x14ac:dyDescent="0.2">
      <c r="A277" s="10">
        <v>45698</v>
      </c>
      <c r="B277" s="1">
        <v>669.25</v>
      </c>
      <c r="C277" s="1">
        <v>671.00783139048895</v>
      </c>
      <c r="D277" s="1">
        <v>662.90223248579105</v>
      </c>
      <c r="E277" s="1">
        <v>668.37111410759996</v>
      </c>
      <c r="F277" s="1">
        <v>336364</v>
      </c>
    </row>
    <row r="278" spans="1:6" x14ac:dyDescent="0.2">
      <c r="A278" s="10">
        <v>45699</v>
      </c>
      <c r="B278" s="1">
        <v>669.15234375</v>
      </c>
      <c r="C278" s="1">
        <v>671.20313703679801</v>
      </c>
      <c r="D278" s="1">
        <v>661.925630976707</v>
      </c>
      <c r="E278" s="1">
        <v>665.92964303973804</v>
      </c>
      <c r="F278" s="1">
        <v>297413</v>
      </c>
    </row>
    <row r="279" spans="1:6" x14ac:dyDescent="0.2">
      <c r="A279" s="10">
        <v>45700</v>
      </c>
      <c r="B279" s="1">
        <v>671.69146728515602</v>
      </c>
      <c r="C279" s="1">
        <v>674.91416818952098</v>
      </c>
      <c r="D279" s="1">
        <v>656.26152082964495</v>
      </c>
      <c r="E279" s="1">
        <v>671.78916101298</v>
      </c>
      <c r="F279" s="1">
        <v>443368</v>
      </c>
    </row>
    <row r="280" spans="1:6" x14ac:dyDescent="0.2">
      <c r="A280" s="10">
        <v>45701</v>
      </c>
      <c r="B280" s="1">
        <v>690.63714599609398</v>
      </c>
      <c r="C280" s="1">
        <v>692.19964960647496</v>
      </c>
      <c r="D280" s="1">
        <v>678.23457241947995</v>
      </c>
      <c r="E280" s="1">
        <v>682.43385302736101</v>
      </c>
      <c r="F280" s="1">
        <v>501427</v>
      </c>
    </row>
    <row r="281" spans="1:6" x14ac:dyDescent="0.2">
      <c r="A281" s="10">
        <v>45702</v>
      </c>
      <c r="B281" s="1">
        <v>696.30126953125</v>
      </c>
      <c r="C281" s="1">
        <v>706.06706573785902</v>
      </c>
      <c r="D281" s="1">
        <v>694.44574440971803</v>
      </c>
      <c r="E281" s="1">
        <v>703.13732687587697</v>
      </c>
      <c r="F281" s="1">
        <v>594098</v>
      </c>
    </row>
    <row r="282" spans="1:6" x14ac:dyDescent="0.2">
      <c r="A282" s="10">
        <v>45705</v>
      </c>
      <c r="B282" s="1">
        <v>685.07061767578102</v>
      </c>
      <c r="C282" s="1">
        <v>693.66450658935003</v>
      </c>
      <c r="D282" s="1">
        <v>681.94555090565905</v>
      </c>
      <c r="E282" s="1">
        <v>691.41838533778105</v>
      </c>
      <c r="F282" s="1">
        <v>336521</v>
      </c>
    </row>
    <row r="283" spans="1:6" x14ac:dyDescent="0.2">
      <c r="A283" s="10">
        <v>45706</v>
      </c>
      <c r="B283" s="1">
        <v>688.58630371093795</v>
      </c>
      <c r="C283" s="1">
        <v>691.02775289386602</v>
      </c>
      <c r="D283" s="1">
        <v>682.82451940264104</v>
      </c>
      <c r="E283" s="1">
        <v>688.68399744167004</v>
      </c>
      <c r="F283" s="1">
        <v>338875</v>
      </c>
    </row>
    <row r="284" spans="1:6" x14ac:dyDescent="0.2">
      <c r="A284" s="10">
        <v>45707</v>
      </c>
      <c r="B284" s="1">
        <v>674.71887207031205</v>
      </c>
      <c r="C284" s="1">
        <v>687.31671319522104</v>
      </c>
      <c r="D284" s="1">
        <v>672.37505717904696</v>
      </c>
      <c r="E284" s="1">
        <v>686.43782731526301</v>
      </c>
      <c r="F284" s="1">
        <v>426698</v>
      </c>
    </row>
    <row r="285" spans="1:6" x14ac:dyDescent="0.2">
      <c r="A285" s="10">
        <v>45708</v>
      </c>
      <c r="B285" s="1">
        <v>679.21112060546898</v>
      </c>
      <c r="C285" s="1">
        <v>683.21507317510202</v>
      </c>
      <c r="D285" s="1">
        <v>669.44532447886297</v>
      </c>
      <c r="E285" s="1">
        <v>669.54295859785304</v>
      </c>
      <c r="F285" s="1">
        <v>333595</v>
      </c>
    </row>
    <row r="286" spans="1:6" x14ac:dyDescent="0.2">
      <c r="A286" s="10">
        <v>45709</v>
      </c>
      <c r="B286" s="1">
        <v>685.94958496093795</v>
      </c>
      <c r="C286" s="1">
        <v>690.53946173147699</v>
      </c>
      <c r="D286" s="1">
        <v>679.21116138671402</v>
      </c>
      <c r="E286" s="1">
        <v>679.21116138671402</v>
      </c>
      <c r="F286" s="1">
        <v>459121</v>
      </c>
    </row>
    <row r="287" spans="1:6" x14ac:dyDescent="0.2">
      <c r="A287" s="10">
        <v>45712</v>
      </c>
      <c r="B287" s="1">
        <v>675.89074707031205</v>
      </c>
      <c r="C287" s="1">
        <v>685.461275256156</v>
      </c>
      <c r="D287" s="1">
        <v>672.37508419782898</v>
      </c>
      <c r="E287" s="1">
        <v>684.97298543466195</v>
      </c>
      <c r="F287" s="1">
        <v>364363</v>
      </c>
    </row>
    <row r="288" spans="1:6" x14ac:dyDescent="0.2">
      <c r="A288" s="10">
        <v>45713</v>
      </c>
      <c r="B288" s="1">
        <v>668.17578125</v>
      </c>
      <c r="C288" s="1">
        <v>674.328220873399</v>
      </c>
      <c r="D288" s="1">
        <v>667.19920163975598</v>
      </c>
      <c r="E288" s="1">
        <v>672.96098557678204</v>
      </c>
      <c r="F288" s="1">
        <v>348738</v>
      </c>
    </row>
    <row r="289" spans="1:6" x14ac:dyDescent="0.2">
      <c r="A289" s="10">
        <v>45714</v>
      </c>
      <c r="B289" s="1">
        <v>683.89874267578102</v>
      </c>
      <c r="C289" s="1">
        <v>690.34420437142603</v>
      </c>
      <c r="D289" s="1">
        <v>676.37906716704299</v>
      </c>
      <c r="E289" s="1">
        <v>677.74630257070203</v>
      </c>
      <c r="F289" s="1">
        <v>384656</v>
      </c>
    </row>
    <row r="290" spans="1:6" x14ac:dyDescent="0.2">
      <c r="A290" s="10">
        <v>45715</v>
      </c>
      <c r="B290" s="1">
        <v>676.86730957031205</v>
      </c>
      <c r="C290" s="1">
        <v>681.55493942248802</v>
      </c>
      <c r="D290" s="1">
        <v>669.93361812297701</v>
      </c>
      <c r="E290" s="1">
        <v>672.86335697774302</v>
      </c>
      <c r="F290" s="1">
        <v>394320</v>
      </c>
    </row>
    <row r="291" spans="1:6" x14ac:dyDescent="0.2">
      <c r="A291" s="10">
        <v>45716</v>
      </c>
      <c r="B291" s="1">
        <v>678.62518310546898</v>
      </c>
      <c r="C291" s="1">
        <v>678.62518310546898</v>
      </c>
      <c r="D291" s="1">
        <v>664.26945116538002</v>
      </c>
      <c r="E291" s="1">
        <v>667.49215190155803</v>
      </c>
      <c r="F291" s="1">
        <v>864547</v>
      </c>
    </row>
    <row r="292" spans="1:6" x14ac:dyDescent="0.2">
      <c r="A292" s="10">
        <v>45719</v>
      </c>
      <c r="B292" s="1">
        <v>674.62121582031205</v>
      </c>
      <c r="C292" s="1">
        <v>684.48470612945505</v>
      </c>
      <c r="D292" s="1">
        <v>668.95706572509198</v>
      </c>
      <c r="E292" s="1">
        <v>675.01187152578598</v>
      </c>
      <c r="F292" s="1">
        <v>481251</v>
      </c>
    </row>
    <row r="293" spans="1:6" x14ac:dyDescent="0.2">
      <c r="A293" s="10">
        <v>45720</v>
      </c>
      <c r="B293" s="1">
        <v>651.76922607421898</v>
      </c>
      <c r="C293" s="1">
        <v>666.90620934451397</v>
      </c>
      <c r="D293" s="1">
        <v>646.59330669079395</v>
      </c>
      <c r="E293" s="1">
        <v>664.95305021286299</v>
      </c>
      <c r="F293" s="1">
        <v>615046</v>
      </c>
    </row>
    <row r="294" spans="1:6" x14ac:dyDescent="0.2">
      <c r="A294" s="10">
        <v>45721</v>
      </c>
      <c r="B294" s="1">
        <v>648.74182128906205</v>
      </c>
      <c r="C294" s="1">
        <v>665.44136833938603</v>
      </c>
      <c r="D294" s="1">
        <v>648.74182128906205</v>
      </c>
      <c r="E294" s="1">
        <v>664.36709500780898</v>
      </c>
      <c r="F294" s="1">
        <v>593863</v>
      </c>
    </row>
    <row r="295" spans="1:6" x14ac:dyDescent="0.2">
      <c r="A295" s="10">
        <v>45722</v>
      </c>
      <c r="B295" s="1">
        <v>637.70648193359398</v>
      </c>
      <c r="C295" s="1">
        <v>654.11300737307499</v>
      </c>
      <c r="D295" s="1">
        <v>631.16338666030401</v>
      </c>
      <c r="E295" s="1">
        <v>654.11300737307499</v>
      </c>
      <c r="F295" s="1">
        <v>639967</v>
      </c>
    </row>
    <row r="296" spans="1:6" x14ac:dyDescent="0.2">
      <c r="A296" s="10">
        <v>45723</v>
      </c>
      <c r="B296" s="1">
        <v>619.83508300781205</v>
      </c>
      <c r="C296" s="1">
        <v>632.62825190420995</v>
      </c>
      <c r="D296" s="1">
        <v>613.87791169433103</v>
      </c>
      <c r="E296" s="1">
        <v>632.53061778664801</v>
      </c>
      <c r="F296" s="1">
        <v>809708</v>
      </c>
    </row>
    <row r="297" spans="1:6" x14ac:dyDescent="0.2">
      <c r="A297" s="10">
        <v>45726</v>
      </c>
      <c r="B297" s="1">
        <v>615.53814697265602</v>
      </c>
      <c r="C297" s="1">
        <v>625.01098158341802</v>
      </c>
      <c r="D297" s="1">
        <v>610.06932472607798</v>
      </c>
      <c r="E297" s="1">
        <v>621.29999080140499</v>
      </c>
      <c r="F297" s="1">
        <v>643780</v>
      </c>
    </row>
    <row r="298" spans="1:6" x14ac:dyDescent="0.2">
      <c r="A298" s="10">
        <v>45727</v>
      </c>
      <c r="B298" s="1">
        <v>606.26062011718795</v>
      </c>
      <c r="C298" s="1">
        <v>620.90931451244296</v>
      </c>
      <c r="D298" s="1">
        <v>602.06133964501896</v>
      </c>
      <c r="E298" s="1">
        <v>620.90931451244296</v>
      </c>
      <c r="F298" s="1">
        <v>538927</v>
      </c>
    </row>
    <row r="299" spans="1:6" x14ac:dyDescent="0.2">
      <c r="A299" s="10">
        <v>45728</v>
      </c>
      <c r="B299" s="1">
        <v>597.47137451171898</v>
      </c>
      <c r="C299" s="1">
        <v>610.752892549546</v>
      </c>
      <c r="D299" s="1">
        <v>591.41656920077503</v>
      </c>
      <c r="E299" s="1">
        <v>609.87394708617001</v>
      </c>
      <c r="F299" s="1">
        <v>594281</v>
      </c>
    </row>
    <row r="300" spans="1:6" x14ac:dyDescent="0.2">
      <c r="A300" s="10">
        <v>45729</v>
      </c>
      <c r="B300" s="1">
        <v>590.83068847656205</v>
      </c>
      <c r="C300" s="1">
        <v>602.35431642984304</v>
      </c>
      <c r="D300" s="1">
        <v>584.58055487188903</v>
      </c>
      <c r="E300" s="1">
        <v>591.80726812693695</v>
      </c>
      <c r="F300" s="1">
        <v>696157</v>
      </c>
    </row>
    <row r="301" spans="1:6" x14ac:dyDescent="0.2">
      <c r="A301" s="10">
        <v>45730</v>
      </c>
      <c r="B301" s="1">
        <v>590.92828369140602</v>
      </c>
      <c r="C301" s="1">
        <v>604.89341945682202</v>
      </c>
      <c r="D301" s="1">
        <v>586.04538576103403</v>
      </c>
      <c r="E301" s="1">
        <v>589.85406998899896</v>
      </c>
      <c r="F301" s="1">
        <v>583739</v>
      </c>
    </row>
    <row r="302" spans="1:6" x14ac:dyDescent="0.2">
      <c r="A302" s="10">
        <v>45733</v>
      </c>
      <c r="B302" s="1">
        <v>595.42059326171898</v>
      </c>
      <c r="C302" s="1">
        <v>596.88546265980096</v>
      </c>
      <c r="D302" s="1">
        <v>585.94775923298096</v>
      </c>
      <c r="E302" s="1">
        <v>591.22131290835296</v>
      </c>
      <c r="F302" s="1">
        <v>431806</v>
      </c>
    </row>
    <row r="303" spans="1:6" x14ac:dyDescent="0.2">
      <c r="A303" s="10">
        <v>45734</v>
      </c>
      <c r="B303" s="1">
        <v>595.71356201171898</v>
      </c>
      <c r="C303" s="1">
        <v>601.76836751395899</v>
      </c>
      <c r="D303" s="1">
        <v>593.95573063511699</v>
      </c>
      <c r="E303" s="1">
        <v>598.25264515506694</v>
      </c>
      <c r="F303" s="1">
        <v>456803</v>
      </c>
    </row>
    <row r="304" spans="1:6" x14ac:dyDescent="0.2">
      <c r="A304" s="10">
        <v>45735</v>
      </c>
      <c r="B304" s="1">
        <v>596.29949951171898</v>
      </c>
      <c r="C304" s="1">
        <v>600.40114588763402</v>
      </c>
      <c r="D304" s="1">
        <v>591.02600526184801</v>
      </c>
      <c r="E304" s="1">
        <v>593.66278218962896</v>
      </c>
      <c r="F304" s="1">
        <v>412984</v>
      </c>
    </row>
    <row r="305" spans="1:6" x14ac:dyDescent="0.2">
      <c r="A305" s="10">
        <v>45736</v>
      </c>
      <c r="B305" s="1">
        <v>590.34234619140602</v>
      </c>
      <c r="C305" s="1">
        <v>596.88544118861</v>
      </c>
      <c r="D305" s="1">
        <v>587.02195183291894</v>
      </c>
      <c r="E305" s="1">
        <v>591.41655986908302</v>
      </c>
      <c r="F305" s="1">
        <v>443424</v>
      </c>
    </row>
    <row r="306" spans="1:6" x14ac:dyDescent="0.2">
      <c r="A306" s="10">
        <v>45737</v>
      </c>
      <c r="B306" s="1">
        <v>588.38922119140602</v>
      </c>
      <c r="C306" s="1">
        <v>588.38922119140602</v>
      </c>
      <c r="D306" s="1">
        <v>579.60000460929405</v>
      </c>
      <c r="E306" s="1">
        <v>586.82671764130703</v>
      </c>
      <c r="F306" s="1">
        <v>1133127</v>
      </c>
    </row>
    <row r="307" spans="1:6" x14ac:dyDescent="0.2">
      <c r="A307" s="10">
        <v>45740</v>
      </c>
      <c r="B307" s="1">
        <v>582.33441162109398</v>
      </c>
      <c r="C307" s="1">
        <v>595.12764032162499</v>
      </c>
      <c r="D307" s="1">
        <v>581.74848769525704</v>
      </c>
      <c r="E307" s="1">
        <v>591.51428383046198</v>
      </c>
      <c r="F307" s="1">
        <v>416599</v>
      </c>
    </row>
    <row r="308" spans="1:6" x14ac:dyDescent="0.2">
      <c r="A308" s="10">
        <v>45741</v>
      </c>
      <c r="B308" s="1">
        <v>584.28759765625</v>
      </c>
      <c r="C308" s="1">
        <v>591.31898311734699</v>
      </c>
      <c r="D308" s="1">
        <v>582.23680421603899</v>
      </c>
      <c r="E308" s="1">
        <v>583.99463567989005</v>
      </c>
      <c r="F308" s="1">
        <v>455181</v>
      </c>
    </row>
    <row r="309" spans="1:6" x14ac:dyDescent="0.2">
      <c r="A309" s="10">
        <v>45742</v>
      </c>
      <c r="B309" s="1">
        <v>580.57653808593795</v>
      </c>
      <c r="C309" s="1">
        <v>586.04535968232005</v>
      </c>
      <c r="D309" s="1">
        <v>577.93976139973404</v>
      </c>
      <c r="E309" s="1">
        <v>582.82265911282002</v>
      </c>
      <c r="F309" s="1">
        <v>427920</v>
      </c>
    </row>
    <row r="310" spans="1:6" x14ac:dyDescent="0.2">
      <c r="A310" s="10">
        <v>45743</v>
      </c>
      <c r="B310" s="1">
        <v>575.30303955078102</v>
      </c>
      <c r="C310" s="1">
        <v>580.47895930456298</v>
      </c>
      <c r="D310" s="1">
        <v>572.47099437065503</v>
      </c>
      <c r="E310" s="1">
        <v>576.67027488304302</v>
      </c>
      <c r="F310" s="1">
        <v>500514</v>
      </c>
    </row>
    <row r="311" spans="1:6" x14ac:dyDescent="0.2">
      <c r="A311" s="10">
        <v>45744</v>
      </c>
      <c r="B311" s="1">
        <v>573.349853515625</v>
      </c>
      <c r="C311" s="1">
        <v>576.18195816924003</v>
      </c>
      <c r="D311" s="1">
        <v>567.19741401902297</v>
      </c>
      <c r="E311" s="1">
        <v>571.00609826275604</v>
      </c>
      <c r="F311" s="1">
        <v>619971</v>
      </c>
    </row>
    <row r="312" spans="1:6" x14ac:dyDescent="0.2">
      <c r="A312" s="10">
        <v>45747</v>
      </c>
      <c r="B312" s="1">
        <v>558.310546875</v>
      </c>
      <c r="C312" s="1">
        <v>568.369304430905</v>
      </c>
      <c r="D312" s="1">
        <v>554.59955646480103</v>
      </c>
      <c r="E312" s="1">
        <v>566.41614530914899</v>
      </c>
      <c r="F312" s="1">
        <v>657683</v>
      </c>
    </row>
    <row r="313" spans="1:6" x14ac:dyDescent="0.2">
      <c r="A313" s="10">
        <v>45748</v>
      </c>
      <c r="B313" s="1">
        <v>561.63092041015602</v>
      </c>
      <c r="C313" s="1">
        <v>565.73256677027905</v>
      </c>
      <c r="D313" s="1">
        <v>558.70118152516704</v>
      </c>
      <c r="E313" s="1">
        <v>565.537238923475</v>
      </c>
      <c r="F313" s="1">
        <v>485067</v>
      </c>
    </row>
    <row r="314" spans="1:6" x14ac:dyDescent="0.2">
      <c r="A314" s="10">
        <v>45749</v>
      </c>
      <c r="B314" s="1">
        <v>561.72863769531205</v>
      </c>
      <c r="C314" s="1">
        <v>564.46304884817903</v>
      </c>
      <c r="D314" s="1">
        <v>557.91995314281405</v>
      </c>
      <c r="E314" s="1">
        <v>559.28718852209397</v>
      </c>
      <c r="F314" s="1">
        <v>423436</v>
      </c>
    </row>
    <row r="315" spans="1:6" x14ac:dyDescent="0.2">
      <c r="A315" s="10">
        <v>45750</v>
      </c>
      <c r="B315" s="1">
        <v>530.18511962890602</v>
      </c>
      <c r="C315" s="1">
        <v>549.81434689237904</v>
      </c>
      <c r="D315" s="1">
        <v>528.62255641428703</v>
      </c>
      <c r="E315" s="1">
        <v>548.54480525941403</v>
      </c>
      <c r="F315" s="1">
        <v>907025</v>
      </c>
    </row>
    <row r="316" spans="1:6" x14ac:dyDescent="0.2">
      <c r="A316" s="10">
        <v>45751</v>
      </c>
      <c r="B316" s="1">
        <v>517.587158203125</v>
      </c>
      <c r="C316" s="1">
        <v>535.06795587905196</v>
      </c>
      <c r="D316" s="1">
        <v>509.48155991089197</v>
      </c>
      <c r="E316" s="1">
        <v>531.45459964593101</v>
      </c>
      <c r="F316" s="1">
        <v>1173669</v>
      </c>
    </row>
    <row r="317" spans="1:6" x14ac:dyDescent="0.2">
      <c r="A317" s="10">
        <v>45754</v>
      </c>
      <c r="B317" s="1">
        <v>495.71182250976602</v>
      </c>
      <c r="C317" s="1">
        <v>526.96234063752399</v>
      </c>
      <c r="D317" s="1">
        <v>471.24848507613302</v>
      </c>
      <c r="E317" s="1">
        <v>488.289811415678</v>
      </c>
      <c r="F317" s="1">
        <v>1529400</v>
      </c>
    </row>
    <row r="318" spans="1:6" x14ac:dyDescent="0.2">
      <c r="A318" s="10">
        <v>45755</v>
      </c>
      <c r="B318" s="1">
        <v>507.62609863281199</v>
      </c>
      <c r="C318" s="1">
        <v>514.46215629706296</v>
      </c>
      <c r="D318" s="1">
        <v>489.559374805863</v>
      </c>
      <c r="E318" s="1">
        <v>505.28234319705598</v>
      </c>
      <c r="F318" s="1">
        <v>902072</v>
      </c>
    </row>
    <row r="319" spans="1:6" x14ac:dyDescent="0.2">
      <c r="A319" s="10">
        <v>45756</v>
      </c>
      <c r="B319" s="1">
        <v>486.727294921875</v>
      </c>
      <c r="C319" s="1">
        <v>498.641578654341</v>
      </c>
      <c r="D319" s="1">
        <v>482.57683138104397</v>
      </c>
      <c r="E319" s="1">
        <v>485.06712738725003</v>
      </c>
      <c r="F319" s="1">
        <v>984156</v>
      </c>
    </row>
    <row r="320" spans="1:6" x14ac:dyDescent="0.2">
      <c r="A320" s="10">
        <v>45757</v>
      </c>
      <c r="B320" s="1">
        <v>511.92303466796898</v>
      </c>
      <c r="C320" s="1">
        <v>535.16561706460004</v>
      </c>
      <c r="D320" s="1">
        <v>508.21204413500902</v>
      </c>
      <c r="E320" s="1">
        <v>534.579693150965</v>
      </c>
      <c r="F320" s="1">
        <v>912107</v>
      </c>
    </row>
    <row r="321" spans="1:6" x14ac:dyDescent="0.2">
      <c r="A321" s="10">
        <v>45758</v>
      </c>
      <c r="B321" s="1">
        <v>512.118408203125</v>
      </c>
      <c r="C321" s="1">
        <v>519.54038993129495</v>
      </c>
      <c r="D321" s="1">
        <v>500.79004814797401</v>
      </c>
      <c r="E321" s="1">
        <v>515.82939906721003</v>
      </c>
      <c r="F321" s="1">
        <v>574896</v>
      </c>
    </row>
    <row r="322" spans="1:6" x14ac:dyDescent="0.2">
      <c r="A322" s="10">
        <v>45761</v>
      </c>
      <c r="B322" s="1">
        <v>517.684814453125</v>
      </c>
      <c r="C322" s="1">
        <v>523.44665785009295</v>
      </c>
      <c r="D322" s="1">
        <v>512.313626732648</v>
      </c>
      <c r="E322" s="1">
        <v>522.47007826455194</v>
      </c>
      <c r="F322" s="1">
        <v>593484</v>
      </c>
    </row>
    <row r="323" spans="1:6" x14ac:dyDescent="0.2">
      <c r="A323" s="10">
        <v>45762</v>
      </c>
      <c r="B323" s="1">
        <v>477.20562744140602</v>
      </c>
      <c r="C323" s="1">
        <v>490.63359727518701</v>
      </c>
      <c r="D323" s="1">
        <v>473.39697286730302</v>
      </c>
      <c r="E323" s="1">
        <v>489.26639176177099</v>
      </c>
      <c r="F323" s="1">
        <v>1693077</v>
      </c>
    </row>
    <row r="324" spans="1:6" x14ac:dyDescent="0.2">
      <c r="A324" s="10">
        <v>45763</v>
      </c>
      <c r="B324" s="1">
        <v>473.83645629882801</v>
      </c>
      <c r="C324" s="1">
        <v>477.54744703357397</v>
      </c>
      <c r="D324" s="1">
        <v>468.07461254346799</v>
      </c>
      <c r="E324" s="1">
        <v>471.68796915586199</v>
      </c>
      <c r="F324" s="1">
        <v>1094429</v>
      </c>
    </row>
    <row r="325" spans="1:6" x14ac:dyDescent="0.2">
      <c r="A325" s="10">
        <v>45764</v>
      </c>
      <c r="B325" s="1">
        <v>474.22705078125</v>
      </c>
      <c r="C325" s="1">
        <v>481.74669567779603</v>
      </c>
      <c r="D325" s="1">
        <v>469.68596168741999</v>
      </c>
      <c r="E325" s="1">
        <v>470.80902224568098</v>
      </c>
      <c r="F325" s="1">
        <v>902702</v>
      </c>
    </row>
    <row r="326" spans="1:6" x14ac:dyDescent="0.2">
      <c r="A326" s="10">
        <v>45769</v>
      </c>
      <c r="B326" s="1">
        <v>475.88723754882801</v>
      </c>
      <c r="C326" s="1">
        <v>478.328686602132</v>
      </c>
      <c r="D326" s="1">
        <v>460.21314654775603</v>
      </c>
      <c r="E326" s="1">
        <v>477.98690757694499</v>
      </c>
      <c r="F326" s="1">
        <v>809138</v>
      </c>
    </row>
    <row r="327" spans="1:6" x14ac:dyDescent="0.2">
      <c r="A327" s="10">
        <v>45770</v>
      </c>
      <c r="B327" s="1">
        <v>488.582763671875</v>
      </c>
      <c r="C327" s="1">
        <v>503.03612988141202</v>
      </c>
      <c r="D327" s="1">
        <v>480.33068390464899</v>
      </c>
      <c r="E327" s="1">
        <v>480.81897370636102</v>
      </c>
      <c r="F327" s="1">
        <v>844261</v>
      </c>
    </row>
    <row r="328" spans="1:6" x14ac:dyDescent="0.2">
      <c r="A328" s="10">
        <v>45771</v>
      </c>
      <c r="B328" s="1">
        <v>495.42373657226602</v>
      </c>
      <c r="C328" s="1">
        <v>497.50574122722003</v>
      </c>
      <c r="D328" s="1">
        <v>481.890524776554</v>
      </c>
      <c r="E328" s="1">
        <v>486.05459459929898</v>
      </c>
      <c r="F328" s="1">
        <v>605877</v>
      </c>
    </row>
    <row r="329" spans="1:6" x14ac:dyDescent="0.2">
      <c r="A329" s="10">
        <v>45772</v>
      </c>
      <c r="B329" s="1">
        <v>494.53143310546898</v>
      </c>
      <c r="C329" s="1">
        <v>502.16555131890601</v>
      </c>
      <c r="D329" s="1">
        <v>492.994709562342</v>
      </c>
      <c r="E329" s="1">
        <v>499.68694543875398</v>
      </c>
      <c r="F329" s="1">
        <v>561897</v>
      </c>
    </row>
    <row r="330" spans="1:6" x14ac:dyDescent="0.2">
      <c r="A330" s="10">
        <v>45775</v>
      </c>
      <c r="B330" s="1">
        <v>497.70404052734398</v>
      </c>
      <c r="C330" s="1">
        <v>502.76040236884501</v>
      </c>
      <c r="D330" s="1">
        <v>496.81174849800101</v>
      </c>
      <c r="E330" s="1">
        <v>498.00146111831901</v>
      </c>
      <c r="F330" s="1">
        <v>517430</v>
      </c>
    </row>
    <row r="331" spans="1:6" x14ac:dyDescent="0.2">
      <c r="A331" s="10">
        <v>45776</v>
      </c>
      <c r="B331" s="1">
        <v>485.11270141601602</v>
      </c>
      <c r="C331" s="1">
        <v>498.89377348117102</v>
      </c>
      <c r="D331" s="1">
        <v>485.11270141601602</v>
      </c>
      <c r="E331" s="1">
        <v>495.42372545886298</v>
      </c>
      <c r="F331" s="1">
        <v>711370</v>
      </c>
    </row>
    <row r="332" spans="1:6" x14ac:dyDescent="0.2">
      <c r="A332" s="10">
        <v>45777</v>
      </c>
      <c r="B332" s="1">
        <v>483.72470092773398</v>
      </c>
      <c r="C332" s="1">
        <v>489.128073663701</v>
      </c>
      <c r="D332" s="1">
        <v>479.06494018672697</v>
      </c>
      <c r="E332" s="1">
        <v>486.69902788189899</v>
      </c>
      <c r="F332" s="1">
        <v>889223</v>
      </c>
    </row>
    <row r="333" spans="1:6" x14ac:dyDescent="0.2">
      <c r="A333" s="10">
        <v>45779</v>
      </c>
      <c r="B333" s="1">
        <v>491.606689453125</v>
      </c>
      <c r="C333" s="1">
        <v>493.53998385878498</v>
      </c>
      <c r="D333" s="1">
        <v>481.791416356122</v>
      </c>
      <c r="E333" s="1">
        <v>491.95370032278299</v>
      </c>
      <c r="F333" s="1">
        <v>793013</v>
      </c>
    </row>
    <row r="334" spans="1:6" x14ac:dyDescent="0.2">
      <c r="A334" s="10">
        <v>45782</v>
      </c>
      <c r="B334" s="1">
        <v>488.03747558593801</v>
      </c>
      <c r="C334" s="1">
        <v>493.63911856880401</v>
      </c>
      <c r="D334" s="1">
        <v>486.35201156159002</v>
      </c>
      <c r="E334" s="1">
        <v>492.54852597989799</v>
      </c>
      <c r="F334" s="1">
        <v>389637</v>
      </c>
    </row>
    <row r="335" spans="1:6" x14ac:dyDescent="0.2">
      <c r="A335" s="10">
        <v>45783</v>
      </c>
      <c r="B335" s="1">
        <v>484.91445922851602</v>
      </c>
      <c r="C335" s="1">
        <v>488.73151832566401</v>
      </c>
      <c r="D335" s="1">
        <v>480.25466808294402</v>
      </c>
      <c r="E335" s="1">
        <v>487.78963599100001</v>
      </c>
      <c r="F335" s="1">
        <v>476847</v>
      </c>
    </row>
    <row r="336" spans="1:6" x14ac:dyDescent="0.2">
      <c r="A336" s="10">
        <v>45784</v>
      </c>
      <c r="B336" s="1">
        <v>479.36236572265602</v>
      </c>
      <c r="C336" s="1">
        <v>486.79818318474503</v>
      </c>
      <c r="D336" s="1">
        <v>477.87520223023802</v>
      </c>
      <c r="E336" s="1">
        <v>484.91444881230001</v>
      </c>
      <c r="F336" s="1">
        <v>542053</v>
      </c>
    </row>
    <row r="337" spans="1:6" x14ac:dyDescent="0.2">
      <c r="A337" s="10">
        <v>45785</v>
      </c>
      <c r="B337" s="1">
        <v>483.12982177734398</v>
      </c>
      <c r="C337" s="1">
        <v>492.44940362350201</v>
      </c>
      <c r="D337" s="1">
        <v>478.22220053512302</v>
      </c>
      <c r="E337" s="1">
        <v>481.642658323989</v>
      </c>
      <c r="F337" s="1">
        <v>673673</v>
      </c>
    </row>
    <row r="338" spans="1:6" x14ac:dyDescent="0.2">
      <c r="A338" s="10">
        <v>45786</v>
      </c>
      <c r="B338" s="1">
        <v>491.50753784179699</v>
      </c>
      <c r="C338" s="1">
        <v>493.98614368063602</v>
      </c>
      <c r="D338" s="1">
        <v>487.24434790156101</v>
      </c>
      <c r="E338" s="1">
        <v>488.18619996646902</v>
      </c>
      <c r="F338" s="1">
        <v>503875</v>
      </c>
    </row>
    <row r="339" spans="1:6" x14ac:dyDescent="0.2">
      <c r="A339" s="10">
        <v>45789</v>
      </c>
      <c r="B339" s="1">
        <v>525.96014404296898</v>
      </c>
      <c r="C339" s="1">
        <v>531.809677861399</v>
      </c>
      <c r="D339" s="1">
        <v>503.95011271749098</v>
      </c>
      <c r="E339" s="1">
        <v>504.64413443519499</v>
      </c>
      <c r="F339" s="1">
        <v>924869</v>
      </c>
    </row>
    <row r="340" spans="1:6" x14ac:dyDescent="0.2">
      <c r="A340" s="10">
        <v>45790</v>
      </c>
      <c r="B340" s="1">
        <v>532.305419921875</v>
      </c>
      <c r="C340" s="1">
        <v>536.46942936597202</v>
      </c>
      <c r="D340" s="1">
        <v>525.66274409924404</v>
      </c>
      <c r="E340" s="1">
        <v>527.44732821997695</v>
      </c>
      <c r="F340" s="1">
        <v>627140</v>
      </c>
    </row>
    <row r="341" spans="1:6" x14ac:dyDescent="0.2">
      <c r="A341" s="10">
        <v>45791</v>
      </c>
      <c r="B341" s="1">
        <v>520.70550537109398</v>
      </c>
      <c r="C341" s="1">
        <v>533.29683461857803</v>
      </c>
      <c r="D341" s="1">
        <v>516.73973619159199</v>
      </c>
      <c r="E341" s="1">
        <v>533.29683461857803</v>
      </c>
      <c r="F341" s="1">
        <v>585731</v>
      </c>
    </row>
    <row r="342" spans="1:6" x14ac:dyDescent="0.2">
      <c r="A342" s="10">
        <v>45792</v>
      </c>
      <c r="B342" s="1">
        <v>502.95867919921898</v>
      </c>
      <c r="C342" s="1">
        <v>516.54145114967605</v>
      </c>
      <c r="D342" s="1">
        <v>501.47151571222298</v>
      </c>
      <c r="E342" s="1">
        <v>514.45944647301701</v>
      </c>
      <c r="F342" s="1">
        <v>585025</v>
      </c>
    </row>
    <row r="343" spans="1:6" x14ac:dyDescent="0.2">
      <c r="A343" s="10">
        <v>45793</v>
      </c>
      <c r="B343" s="1">
        <v>499.58776855468801</v>
      </c>
      <c r="C343" s="1">
        <v>506.32959434362601</v>
      </c>
      <c r="D343" s="1">
        <v>494.97756791433</v>
      </c>
      <c r="E343" s="1">
        <v>502.26467486530402</v>
      </c>
      <c r="F343" s="1">
        <v>793318</v>
      </c>
    </row>
    <row r="344" spans="1:6" x14ac:dyDescent="0.2">
      <c r="A344" s="10">
        <v>45796</v>
      </c>
      <c r="B344" s="1">
        <v>494.33316040039102</v>
      </c>
      <c r="C344" s="1">
        <v>501.17410654527401</v>
      </c>
      <c r="D344" s="1">
        <v>487.24435366869</v>
      </c>
      <c r="E344" s="1">
        <v>497.20833715619102</v>
      </c>
      <c r="F344" s="1">
        <v>565393</v>
      </c>
    </row>
    <row r="345" spans="1:6" x14ac:dyDescent="0.2">
      <c r="A345" s="10">
        <v>45797</v>
      </c>
      <c r="B345" s="1">
        <v>500.57922363281199</v>
      </c>
      <c r="C345" s="1">
        <v>501.27324536259101</v>
      </c>
      <c r="D345" s="1">
        <v>488.58276545402299</v>
      </c>
      <c r="E345" s="1">
        <v>494.72971996903198</v>
      </c>
      <c r="F345" s="1">
        <v>491158</v>
      </c>
    </row>
    <row r="346" spans="1:6" x14ac:dyDescent="0.2">
      <c r="A346" s="10">
        <v>45798</v>
      </c>
      <c r="B346" s="1">
        <v>489.42550659179699</v>
      </c>
      <c r="C346" s="1">
        <v>497.803206493076</v>
      </c>
      <c r="D346" s="1">
        <v>486.10416869132001</v>
      </c>
      <c r="E346" s="1">
        <v>494.13485772125</v>
      </c>
      <c r="F346" s="1">
        <v>582521</v>
      </c>
    </row>
    <row r="347" spans="1:6" x14ac:dyDescent="0.2">
      <c r="A347" s="10">
        <v>45799</v>
      </c>
      <c r="B347" s="1">
        <v>480.94866943359398</v>
      </c>
      <c r="C347" s="1">
        <v>487.74005529145097</v>
      </c>
      <c r="D347" s="1">
        <v>473.512852127126</v>
      </c>
      <c r="E347" s="1">
        <v>481.98967175393199</v>
      </c>
      <c r="F347" s="1">
        <v>762477</v>
      </c>
    </row>
    <row r="348" spans="1:6" x14ac:dyDescent="0.2">
      <c r="A348" s="10">
        <v>45800</v>
      </c>
      <c r="B348" s="1">
        <v>474.90087890625</v>
      </c>
      <c r="C348" s="1">
        <v>485.65803430227902</v>
      </c>
      <c r="D348" s="1">
        <v>462.80527030544403</v>
      </c>
      <c r="E348" s="1">
        <v>482.63411702386799</v>
      </c>
      <c r="F348" s="1">
        <v>830264</v>
      </c>
    </row>
    <row r="349" spans="1:6" x14ac:dyDescent="0.2">
      <c r="A349" s="10">
        <v>45803</v>
      </c>
      <c r="B349" s="1">
        <v>479.31280517578102</v>
      </c>
      <c r="C349" s="1">
        <v>484.51787739345502</v>
      </c>
      <c r="D349" s="1">
        <v>476.14017762625099</v>
      </c>
      <c r="E349" s="1">
        <v>482.88197334848002</v>
      </c>
      <c r="F349" s="1">
        <v>318156</v>
      </c>
    </row>
    <row r="350" spans="1:6" x14ac:dyDescent="0.2">
      <c r="A350" s="10">
        <v>45804</v>
      </c>
      <c r="B350" s="1">
        <v>477.77606201171898</v>
      </c>
      <c r="C350" s="1">
        <v>480.84953934541699</v>
      </c>
      <c r="D350" s="1">
        <v>471.33168674214102</v>
      </c>
      <c r="E350" s="1">
        <v>471.67869761563298</v>
      </c>
      <c r="F350" s="1">
        <v>440665</v>
      </c>
    </row>
    <row r="351" spans="1:6" x14ac:dyDescent="0.2">
      <c r="A351" s="10">
        <v>45805</v>
      </c>
      <c r="B351" s="1">
        <v>479.51107788085898</v>
      </c>
      <c r="C351" s="1">
        <v>481.940123697133</v>
      </c>
      <c r="D351" s="1">
        <v>477.57778348706699</v>
      </c>
      <c r="E351" s="1">
        <v>480.84953108051201</v>
      </c>
      <c r="F351" s="1">
        <v>533957</v>
      </c>
    </row>
    <row r="352" spans="1:6" x14ac:dyDescent="0.2">
      <c r="A352" s="10">
        <v>45806</v>
      </c>
      <c r="B352" s="1">
        <v>477.13162231445301</v>
      </c>
      <c r="C352" s="1">
        <v>493.39127050931398</v>
      </c>
      <c r="D352" s="1">
        <v>475.09917763625299</v>
      </c>
      <c r="E352" s="1">
        <v>490.863104665072</v>
      </c>
      <c r="F352" s="1">
        <v>367399</v>
      </c>
    </row>
    <row r="353" spans="1:6" x14ac:dyDescent="0.2">
      <c r="A353" s="10">
        <v>45807</v>
      </c>
      <c r="B353" s="1">
        <v>474.15728759765602</v>
      </c>
      <c r="C353" s="1">
        <v>479.362359756334</v>
      </c>
      <c r="D353" s="1">
        <v>473.06669499883998</v>
      </c>
      <c r="E353" s="1">
        <v>476.98290424936499</v>
      </c>
      <c r="F353" s="1">
        <v>930255</v>
      </c>
    </row>
    <row r="354" spans="1:6" x14ac:dyDescent="0.2">
      <c r="A354" s="10">
        <v>45810</v>
      </c>
      <c r="B354" s="1">
        <v>473.11630249023398</v>
      </c>
      <c r="C354" s="1">
        <v>474.80173633483003</v>
      </c>
      <c r="D354" s="1">
        <v>463.35058927147702</v>
      </c>
      <c r="E354" s="1">
        <v>467.81207985560201</v>
      </c>
      <c r="F354" s="1">
        <v>432937</v>
      </c>
    </row>
    <row r="355" spans="1:6" x14ac:dyDescent="0.2">
      <c r="A355" s="10">
        <v>45811</v>
      </c>
      <c r="B355" s="1">
        <v>469.54708862304699</v>
      </c>
      <c r="C355" s="1">
        <v>473.661568198184</v>
      </c>
      <c r="D355" s="1">
        <v>462.01212094265497</v>
      </c>
      <c r="E355" s="1">
        <v>471.72824357235902</v>
      </c>
      <c r="F355" s="1">
        <v>594655</v>
      </c>
    </row>
    <row r="356" spans="1:6" x14ac:dyDescent="0.2">
      <c r="A356" s="10">
        <v>45812</v>
      </c>
      <c r="B356" s="1">
        <v>472.57098388671898</v>
      </c>
      <c r="C356" s="1">
        <v>475.19830002852399</v>
      </c>
      <c r="D356" s="1">
        <v>466.87019044888501</v>
      </c>
      <c r="E356" s="1">
        <v>470.93511008192797</v>
      </c>
      <c r="F356" s="1">
        <v>529986</v>
      </c>
    </row>
    <row r="357" spans="1:6" x14ac:dyDescent="0.2">
      <c r="A357" s="10">
        <v>45813</v>
      </c>
      <c r="B357" s="1">
        <v>466.07705688476602</v>
      </c>
      <c r="C357" s="1">
        <v>479.80853954537503</v>
      </c>
      <c r="D357" s="1">
        <v>463.69760128533602</v>
      </c>
      <c r="E357" s="1">
        <v>477.03248279902402</v>
      </c>
      <c r="F357" s="1">
        <v>545281</v>
      </c>
    </row>
    <row r="358" spans="1:6" x14ac:dyDescent="0.2">
      <c r="A358" s="10">
        <v>45814</v>
      </c>
      <c r="B358" s="1">
        <v>467.21719360351602</v>
      </c>
      <c r="C358" s="1">
        <v>470.09237028209998</v>
      </c>
      <c r="D358" s="1">
        <v>463.69758546779701</v>
      </c>
      <c r="E358" s="1">
        <v>463.99500606142198</v>
      </c>
      <c r="F358" s="1">
        <v>289488</v>
      </c>
    </row>
    <row r="359" spans="1:6" x14ac:dyDescent="0.2">
      <c r="A359" s="10">
        <v>45817</v>
      </c>
      <c r="B359" s="1">
        <v>467.51461791992199</v>
      </c>
      <c r="C359" s="1">
        <v>473.26500157929797</v>
      </c>
      <c r="D359" s="1">
        <v>466.42405556366401</v>
      </c>
      <c r="E359" s="1">
        <v>466.96933674179297</v>
      </c>
      <c r="F359" s="1">
        <v>390447</v>
      </c>
    </row>
    <row r="360" spans="1:6" x14ac:dyDescent="0.2">
      <c r="A360" s="10">
        <v>45818</v>
      </c>
      <c r="B360" s="1">
        <v>470.78640747070301</v>
      </c>
      <c r="C360" s="1">
        <v>471.33168866239799</v>
      </c>
      <c r="D360" s="1">
        <v>462.16084689525098</v>
      </c>
      <c r="E360" s="1">
        <v>462.75571835845801</v>
      </c>
      <c r="F360" s="1">
        <v>524847</v>
      </c>
    </row>
    <row r="361" spans="1:6" x14ac:dyDescent="0.2">
      <c r="A361" s="10">
        <v>45819</v>
      </c>
      <c r="B361" s="1">
        <v>466.57275390625</v>
      </c>
      <c r="C361" s="1">
        <v>478.618771838047</v>
      </c>
      <c r="D361" s="1">
        <v>466.47360362465298</v>
      </c>
      <c r="E361" s="1">
        <v>472.76926830083897</v>
      </c>
      <c r="F361" s="1">
        <v>637539</v>
      </c>
    </row>
    <row r="362" spans="1:6" x14ac:dyDescent="0.2">
      <c r="A362" s="10">
        <v>45820</v>
      </c>
      <c r="B362" s="1">
        <v>464.83773803710898</v>
      </c>
      <c r="C362" s="1">
        <v>468.258195889126</v>
      </c>
      <c r="D362" s="1">
        <v>458.98823439719899</v>
      </c>
      <c r="E362" s="1">
        <v>463.99500601336501</v>
      </c>
      <c r="F362" s="1">
        <v>525876</v>
      </c>
    </row>
    <row r="363" spans="1:6" x14ac:dyDescent="0.2">
      <c r="A363" s="10">
        <v>45821</v>
      </c>
      <c r="B363" s="1">
        <v>457.45147705078102</v>
      </c>
      <c r="C363" s="1">
        <v>459.28565138064903</v>
      </c>
      <c r="D363" s="1">
        <v>453.336997504159</v>
      </c>
      <c r="E363" s="1">
        <v>456.063463864217</v>
      </c>
      <c r="F363" s="1">
        <v>574846</v>
      </c>
    </row>
    <row r="364" spans="1:6" x14ac:dyDescent="0.2">
      <c r="A364" s="10">
        <v>45824</v>
      </c>
      <c r="B364" s="1">
        <v>463.3505859375</v>
      </c>
      <c r="C364" s="1">
        <v>465.58133121351199</v>
      </c>
      <c r="D364" s="1">
        <v>457.35234159703998</v>
      </c>
      <c r="E364" s="1">
        <v>457.35234159703998</v>
      </c>
      <c r="F364" s="1">
        <v>428699</v>
      </c>
    </row>
    <row r="365" spans="1:6" x14ac:dyDescent="0.2">
      <c r="A365" s="10">
        <v>45825</v>
      </c>
      <c r="B365" s="1">
        <v>456.75747680664102</v>
      </c>
      <c r="C365" s="1">
        <v>463.25141172775898</v>
      </c>
      <c r="D365" s="1">
        <v>455.22072309756697</v>
      </c>
      <c r="E365" s="1">
        <v>457.45146825837497</v>
      </c>
      <c r="F365" s="1">
        <v>409249</v>
      </c>
    </row>
    <row r="366" spans="1:6" x14ac:dyDescent="0.2">
      <c r="A366" s="10">
        <v>45826</v>
      </c>
      <c r="B366" s="1">
        <v>460.07879638671898</v>
      </c>
      <c r="C366" s="1">
        <v>462.21042157935898</v>
      </c>
      <c r="D366" s="1">
        <v>455.66689621759298</v>
      </c>
      <c r="E366" s="1">
        <v>455.86516652769598</v>
      </c>
      <c r="F366" s="1">
        <v>380815</v>
      </c>
    </row>
    <row r="367" spans="1:6" x14ac:dyDescent="0.2">
      <c r="A367" s="10">
        <v>45827</v>
      </c>
      <c r="B367" s="1">
        <v>448.67721557617199</v>
      </c>
      <c r="C367" s="1">
        <v>455.86517248849299</v>
      </c>
      <c r="D367" s="1">
        <v>446.69433091070402</v>
      </c>
      <c r="E367" s="1">
        <v>452.097703726671</v>
      </c>
      <c r="F367" s="1">
        <v>475583</v>
      </c>
    </row>
    <row r="368" spans="1:6" x14ac:dyDescent="0.2">
      <c r="A368" s="10">
        <v>45828</v>
      </c>
      <c r="B368" s="1">
        <v>446.09948730468801</v>
      </c>
      <c r="C368" s="1">
        <v>453.08914361011</v>
      </c>
      <c r="D368" s="1">
        <v>444.86018439546899</v>
      </c>
      <c r="E368" s="1">
        <v>450.85839837351699</v>
      </c>
      <c r="F368" s="1">
        <v>1523772</v>
      </c>
    </row>
    <row r="369" spans="1:6" x14ac:dyDescent="0.2">
      <c r="A369" s="10">
        <v>45831</v>
      </c>
      <c r="B369" s="1">
        <v>445.95074462890602</v>
      </c>
      <c r="C369" s="1">
        <v>447.43790811289301</v>
      </c>
      <c r="D369" s="1">
        <v>440.22517126684102</v>
      </c>
      <c r="E369" s="1">
        <v>441.88585531114398</v>
      </c>
      <c r="F369" s="1">
        <v>399236</v>
      </c>
    </row>
    <row r="370" spans="1:6" x14ac:dyDescent="0.2">
      <c r="A370" s="10">
        <v>45832</v>
      </c>
      <c r="B370" s="1">
        <v>449.66864013671898</v>
      </c>
      <c r="C370" s="1">
        <v>463.20185164880098</v>
      </c>
      <c r="D370" s="1">
        <v>446.14903209718602</v>
      </c>
      <c r="E370" s="1">
        <v>461.119816781064</v>
      </c>
      <c r="F370" s="1">
        <v>513993</v>
      </c>
    </row>
    <row r="371" spans="1:6" x14ac:dyDescent="0.2">
      <c r="A371" s="10">
        <v>45833</v>
      </c>
      <c r="B371" s="1">
        <v>440.99353027343801</v>
      </c>
      <c r="C371" s="1">
        <v>452.09769632072403</v>
      </c>
      <c r="D371" s="1">
        <v>440.05167822662003</v>
      </c>
      <c r="E371" s="1">
        <v>449.76780082568303</v>
      </c>
      <c r="F371" s="1">
        <v>480189</v>
      </c>
    </row>
    <row r="372" spans="1:6" x14ac:dyDescent="0.2">
      <c r="A372" s="10">
        <v>45834</v>
      </c>
      <c r="B372" s="1">
        <v>433.80557250976602</v>
      </c>
      <c r="C372" s="1">
        <v>445.95074085967099</v>
      </c>
      <c r="D372" s="1">
        <v>432.81413019548802</v>
      </c>
      <c r="E372" s="1">
        <v>441.48925044542</v>
      </c>
      <c r="F372" s="1">
        <v>561542</v>
      </c>
    </row>
    <row r="373" spans="1:6" x14ac:dyDescent="0.2">
      <c r="A373" s="10">
        <v>45835</v>
      </c>
      <c r="B373" s="1">
        <v>445.45501708984398</v>
      </c>
      <c r="C373" s="1">
        <v>445.45501708984398</v>
      </c>
      <c r="D373" s="1">
        <v>436.532036313677</v>
      </c>
      <c r="E373" s="1">
        <v>437.32520831429798</v>
      </c>
      <c r="F373" s="1">
        <v>536063</v>
      </c>
    </row>
    <row r="374" spans="1:6" x14ac:dyDescent="0.2">
      <c r="A374" s="10">
        <v>45838</v>
      </c>
      <c r="B374" s="1">
        <v>440.79525756835898</v>
      </c>
      <c r="C374" s="1">
        <v>449.07380691736603</v>
      </c>
      <c r="D374" s="1">
        <v>440.79525756835898</v>
      </c>
      <c r="E374" s="1">
        <v>446.09947998405198</v>
      </c>
      <c r="F374" s="1">
        <v>627500</v>
      </c>
    </row>
    <row r="375" spans="1:6" x14ac:dyDescent="0.2">
      <c r="A375" s="10">
        <v>45839</v>
      </c>
      <c r="B375" s="1">
        <v>465.03601074218801</v>
      </c>
      <c r="C375" s="1">
        <v>465.03601074218801</v>
      </c>
      <c r="D375" s="1">
        <v>442.67899840141399</v>
      </c>
      <c r="E375" s="1">
        <v>442.67899840141399</v>
      </c>
      <c r="F375" s="1">
        <v>676415</v>
      </c>
    </row>
    <row r="376" spans="1:6" x14ac:dyDescent="0.2">
      <c r="A376" s="10">
        <v>45840</v>
      </c>
      <c r="B376" s="1">
        <v>484.319580078125</v>
      </c>
      <c r="C376" s="1">
        <v>488.434059712254</v>
      </c>
      <c r="D376" s="1">
        <v>462.16083786564099</v>
      </c>
      <c r="E376" s="1">
        <v>470.14196680686001</v>
      </c>
      <c r="F376" s="1">
        <v>1092297</v>
      </c>
    </row>
    <row r="377" spans="1:6" x14ac:dyDescent="0.2">
      <c r="A377" s="10">
        <v>45841</v>
      </c>
      <c r="B377" s="1">
        <v>481.74182128906199</v>
      </c>
      <c r="C377" s="1">
        <v>491.011813110324</v>
      </c>
      <c r="D377" s="1">
        <v>480.89908925869003</v>
      </c>
      <c r="E377" s="1">
        <v>490.76395252823897</v>
      </c>
      <c r="F377" s="1">
        <v>600087</v>
      </c>
    </row>
    <row r="378" spans="1:6" x14ac:dyDescent="0.2">
      <c r="A378" s="10">
        <v>45842</v>
      </c>
      <c r="B378" s="1">
        <v>473.26498413085898</v>
      </c>
      <c r="C378" s="1">
        <v>479.46149845577298</v>
      </c>
      <c r="D378" s="1">
        <v>470.835938412926</v>
      </c>
      <c r="E378" s="1">
        <v>478.56920644426901</v>
      </c>
      <c r="F378" s="1">
        <v>359252</v>
      </c>
    </row>
    <row r="379" spans="1:6" x14ac:dyDescent="0.2">
      <c r="A379" s="10">
        <v>45845</v>
      </c>
      <c r="B379" s="1">
        <v>471.28210449218801</v>
      </c>
      <c r="C379" s="1">
        <v>475.04957313870102</v>
      </c>
      <c r="D379" s="1">
        <v>466.57275355583698</v>
      </c>
      <c r="E379" s="1">
        <v>473.90942054223598</v>
      </c>
      <c r="F379" s="1">
        <v>327388</v>
      </c>
    </row>
    <row r="380" spans="1:6" x14ac:dyDescent="0.2">
      <c r="A380" s="10">
        <v>45846</v>
      </c>
      <c r="B380" s="1">
        <v>478.51962280273398</v>
      </c>
      <c r="C380" s="1">
        <v>480.75036799059598</v>
      </c>
      <c r="D380" s="1">
        <v>468.80350030928099</v>
      </c>
      <c r="E380" s="1">
        <v>470.687234638858</v>
      </c>
      <c r="F380" s="1">
        <v>417527</v>
      </c>
    </row>
    <row r="381" spans="1:6" x14ac:dyDescent="0.2">
      <c r="A381" s="10">
        <v>45847</v>
      </c>
      <c r="B381" s="1">
        <v>483.67514038085898</v>
      </c>
      <c r="C381" s="1">
        <v>485.41016443554201</v>
      </c>
      <c r="D381" s="1">
        <v>475.54530127920901</v>
      </c>
      <c r="E381" s="1">
        <v>479.21364995453303</v>
      </c>
      <c r="F381" s="1">
        <v>459382</v>
      </c>
    </row>
    <row r="382" spans="1:6" x14ac:dyDescent="0.2">
      <c r="A382" s="10">
        <v>45848</v>
      </c>
      <c r="B382" s="1">
        <v>500.67837524414102</v>
      </c>
      <c r="C382" s="1">
        <v>500.67837524414102</v>
      </c>
      <c r="D382" s="1">
        <v>484.121276277064</v>
      </c>
      <c r="E382" s="1">
        <v>485.55887975409502</v>
      </c>
      <c r="F382" s="1">
        <v>685442</v>
      </c>
    </row>
    <row r="383" spans="1:6" x14ac:dyDescent="0.2">
      <c r="A383" s="10">
        <v>45849</v>
      </c>
      <c r="B383" s="1">
        <v>483.52642822265602</v>
      </c>
      <c r="C383" s="1">
        <v>497.01001947627299</v>
      </c>
      <c r="D383" s="1">
        <v>483.52642822265602</v>
      </c>
      <c r="E383" s="1">
        <v>496.712598884898</v>
      </c>
      <c r="F383" s="1">
        <v>483687</v>
      </c>
    </row>
    <row r="384" spans="1:6" x14ac:dyDescent="0.2">
      <c r="A384" s="10">
        <v>45852</v>
      </c>
      <c r="B384" s="1">
        <v>475.44616699218801</v>
      </c>
      <c r="C384" s="1">
        <v>480.00680785493199</v>
      </c>
      <c r="D384" s="1">
        <v>473.36416226165602</v>
      </c>
      <c r="E384" s="1">
        <v>477.379491677874</v>
      </c>
      <c r="F384" s="1">
        <v>416095</v>
      </c>
    </row>
    <row r="385" spans="1:6" x14ac:dyDescent="0.2">
      <c r="A385" s="10">
        <v>45853</v>
      </c>
      <c r="B385" s="1">
        <v>473.26498413085898</v>
      </c>
      <c r="C385" s="1">
        <v>482.33667505124902</v>
      </c>
      <c r="D385" s="1">
        <v>473.26498413085898</v>
      </c>
      <c r="E385" s="1">
        <v>475.34701899531399</v>
      </c>
      <c r="F385" s="1">
        <v>414119</v>
      </c>
    </row>
    <row r="386" spans="1:6" x14ac:dyDescent="0.2">
      <c r="A386" s="10">
        <v>45854</v>
      </c>
      <c r="B386" s="1">
        <v>471.52996826171898</v>
      </c>
      <c r="C386" s="1">
        <v>475.29743693375099</v>
      </c>
      <c r="D386" s="1">
        <v>465.531724137781</v>
      </c>
      <c r="E386" s="1">
        <v>470.29066537533703</v>
      </c>
      <c r="F386" s="1">
        <v>402058</v>
      </c>
    </row>
    <row r="387" spans="1:6" x14ac:dyDescent="0.2">
      <c r="A387" s="10">
        <v>45855</v>
      </c>
      <c r="B387" s="1">
        <v>472.769287109375</v>
      </c>
      <c r="C387" s="1">
        <v>481.196547021284</v>
      </c>
      <c r="D387" s="1">
        <v>468.20864628223501</v>
      </c>
      <c r="E387" s="1">
        <v>475.24789296581901</v>
      </c>
      <c r="F387" s="1">
        <v>429162</v>
      </c>
    </row>
    <row r="388" spans="1:6" x14ac:dyDescent="0.2">
      <c r="A388" s="10">
        <v>45856</v>
      </c>
      <c r="B388" s="1">
        <v>468.704345703125</v>
      </c>
      <c r="C388" s="1">
        <v>480.25464240687398</v>
      </c>
      <c r="D388" s="1">
        <v>466.572750816785</v>
      </c>
      <c r="E388" s="1">
        <v>476.88374464982201</v>
      </c>
      <c r="F388" s="1">
        <v>451192</v>
      </c>
    </row>
    <row r="389" spans="1:6" x14ac:dyDescent="0.2">
      <c r="A389" s="10">
        <v>45859</v>
      </c>
      <c r="B389" s="1">
        <v>464.78814697265602</v>
      </c>
      <c r="C389" s="1">
        <v>470.78639115552801</v>
      </c>
      <c r="D389" s="1">
        <v>461.31809885669401</v>
      </c>
      <c r="E389" s="1">
        <v>470.09236942976798</v>
      </c>
      <c r="F389" s="1">
        <v>352498</v>
      </c>
    </row>
    <row r="390" spans="1:6" x14ac:dyDescent="0.2">
      <c r="A390" s="10">
        <v>45860</v>
      </c>
      <c r="B390" s="1">
        <v>461.56594848632801</v>
      </c>
      <c r="C390" s="1">
        <v>466.17617936472698</v>
      </c>
      <c r="D390" s="1">
        <v>459.58306389567701</v>
      </c>
      <c r="E390" s="1">
        <v>462.16081991480701</v>
      </c>
      <c r="F390" s="1">
        <v>413256</v>
      </c>
    </row>
    <row r="391" spans="1:6" x14ac:dyDescent="0.2">
      <c r="A391" s="10">
        <v>45861</v>
      </c>
      <c r="B391" s="1">
        <v>475.84274291992199</v>
      </c>
      <c r="C391" s="1">
        <v>476.735034936636</v>
      </c>
      <c r="D391" s="1">
        <v>469.29921770331998</v>
      </c>
      <c r="E391" s="1">
        <v>473.06668633229998</v>
      </c>
      <c r="F391" s="1">
        <v>466961</v>
      </c>
    </row>
    <row r="392" spans="1:6" x14ac:dyDescent="0.2">
      <c r="A392" s="10">
        <v>45862</v>
      </c>
      <c r="B392" s="1">
        <v>466.22573852539102</v>
      </c>
      <c r="C392" s="1">
        <v>479.36234891446298</v>
      </c>
      <c r="D392" s="1">
        <v>459.781363617544</v>
      </c>
      <c r="E392" s="1">
        <v>479.11448834108501</v>
      </c>
      <c r="F392" s="1">
        <v>522409</v>
      </c>
    </row>
    <row r="393" spans="1:6" x14ac:dyDescent="0.2">
      <c r="A393" s="10">
        <v>45863</v>
      </c>
      <c r="B393" s="1">
        <v>484.51788330078102</v>
      </c>
      <c r="C393" s="1">
        <v>490.16908648073297</v>
      </c>
      <c r="D393" s="1">
        <v>456.162626346553</v>
      </c>
      <c r="E393" s="1">
        <v>460.97112774326598</v>
      </c>
      <c r="F393" s="1">
        <v>1004012</v>
      </c>
    </row>
    <row r="394" spans="1:6" x14ac:dyDescent="0.2">
      <c r="A394" s="10">
        <v>45866</v>
      </c>
      <c r="B394" s="1">
        <v>485.01361083984398</v>
      </c>
      <c r="C394" s="1">
        <v>495.91947671496598</v>
      </c>
      <c r="D394" s="1">
        <v>483.37770675344001</v>
      </c>
      <c r="E394" s="1">
        <v>491.50754614473499</v>
      </c>
      <c r="F394" s="1">
        <v>667768</v>
      </c>
    </row>
    <row r="395" spans="1:6" x14ac:dyDescent="0.2">
      <c r="A395" s="10">
        <v>45867</v>
      </c>
      <c r="B395" s="1">
        <v>470.73681640625</v>
      </c>
      <c r="C395" s="1">
        <v>485.26147106137302</v>
      </c>
      <c r="D395" s="1">
        <v>470.73681640625</v>
      </c>
      <c r="E395" s="1">
        <v>484.81530990061498</v>
      </c>
      <c r="F395" s="1">
        <v>699038</v>
      </c>
    </row>
    <row r="396" spans="1:6" x14ac:dyDescent="0.2">
      <c r="A396" s="10">
        <v>45868</v>
      </c>
      <c r="B396" s="1">
        <v>476.63589477539102</v>
      </c>
      <c r="C396" s="1">
        <v>482.98111956459098</v>
      </c>
      <c r="D396" s="1">
        <v>470.73680087581101</v>
      </c>
      <c r="E396" s="1">
        <v>470.73680087581101</v>
      </c>
      <c r="F396" s="1">
        <v>503050</v>
      </c>
    </row>
    <row r="397" spans="1:6" x14ac:dyDescent="0.2">
      <c r="A397" s="10">
        <v>45869</v>
      </c>
      <c r="B397" s="1">
        <v>468.30780029296898</v>
      </c>
      <c r="C397" s="1">
        <v>476.93333058815398</v>
      </c>
      <c r="D397" s="1">
        <v>466.17620529075498</v>
      </c>
      <c r="E397" s="1">
        <v>475.19830647484201</v>
      </c>
      <c r="F397" s="1">
        <v>570240</v>
      </c>
    </row>
    <row r="398" spans="1:6" x14ac:dyDescent="0.2">
      <c r="A398" s="10">
        <v>45870</v>
      </c>
      <c r="B398" s="1">
        <v>457.69934082031199</v>
      </c>
      <c r="C398" s="1">
        <v>467.16763312692802</v>
      </c>
      <c r="D398" s="1">
        <v>456.063467044155</v>
      </c>
      <c r="E398" s="1">
        <v>465.97789024076701</v>
      </c>
      <c r="F398" s="1">
        <v>565862</v>
      </c>
    </row>
    <row r="399" spans="1:6" x14ac:dyDescent="0.2">
      <c r="A399" s="10">
        <v>45873</v>
      </c>
      <c r="B399" s="1">
        <v>458.34378051757801</v>
      </c>
      <c r="C399" s="1">
        <v>462.01212926884699</v>
      </c>
      <c r="D399" s="1">
        <v>454.774612307761</v>
      </c>
      <c r="E399" s="1">
        <v>458.19507021823898</v>
      </c>
      <c r="F399" s="1">
        <v>409317</v>
      </c>
    </row>
    <row r="400" spans="1:6" x14ac:dyDescent="0.2">
      <c r="A400" s="10">
        <v>45874</v>
      </c>
      <c r="B400" s="1">
        <v>452.59341430664102</v>
      </c>
      <c r="C400" s="1">
        <v>460.52495278298898</v>
      </c>
      <c r="D400" s="1">
        <v>447.73535304116098</v>
      </c>
      <c r="E400" s="1">
        <v>459.48395046053599</v>
      </c>
      <c r="F400" s="1">
        <v>524030</v>
      </c>
    </row>
    <row r="401" spans="1:6" x14ac:dyDescent="0.2">
      <c r="A401" s="10">
        <v>45875</v>
      </c>
      <c r="B401" s="1">
        <v>453.78317260742199</v>
      </c>
      <c r="C401" s="1">
        <v>456.90620993737099</v>
      </c>
      <c r="D401" s="1">
        <v>448.52851003435302</v>
      </c>
      <c r="E401" s="1">
        <v>455.07203555107702</v>
      </c>
      <c r="F401" s="1">
        <v>288926</v>
      </c>
    </row>
    <row r="402" spans="1:6" x14ac:dyDescent="0.2">
      <c r="A402" s="10">
        <v>45876</v>
      </c>
      <c r="B402" s="1">
        <v>457.154052734375</v>
      </c>
      <c r="C402" s="1">
        <v>464.98644088997997</v>
      </c>
      <c r="D402" s="1">
        <v>453.88227497511502</v>
      </c>
      <c r="E402" s="1">
        <v>456.06346014795503</v>
      </c>
      <c r="F402" s="1">
        <v>317921</v>
      </c>
    </row>
    <row r="403" spans="1:6" x14ac:dyDescent="0.2">
      <c r="A403" s="10">
        <v>45877</v>
      </c>
      <c r="B403" s="1">
        <v>457.40191650390602</v>
      </c>
      <c r="C403" s="1">
        <v>462.55739837033002</v>
      </c>
      <c r="D403" s="1">
        <v>454.22928900424699</v>
      </c>
      <c r="E403" s="1">
        <v>460.67366402958999</v>
      </c>
      <c r="F403" s="1">
        <v>237798</v>
      </c>
    </row>
    <row r="404" spans="1:6" x14ac:dyDescent="0.2">
      <c r="A404" s="10">
        <v>45880</v>
      </c>
      <c r="B404" s="1">
        <v>454.08059692382801</v>
      </c>
      <c r="C404" s="1">
        <v>463.84631013602802</v>
      </c>
      <c r="D404" s="1">
        <v>451.60199104542301</v>
      </c>
      <c r="E404" s="1">
        <v>461.02069338336298</v>
      </c>
      <c r="F404" s="1">
        <v>325684</v>
      </c>
    </row>
    <row r="405" spans="1:6" x14ac:dyDescent="0.2">
      <c r="A405" s="10">
        <v>45881</v>
      </c>
      <c r="B405" s="1">
        <v>453.23785400390602</v>
      </c>
      <c r="C405" s="1">
        <v>458.095915357786</v>
      </c>
      <c r="D405" s="1">
        <v>446.29775771081597</v>
      </c>
      <c r="E405" s="1">
        <v>456.06347068880501</v>
      </c>
      <c r="F405" s="1">
        <v>406963</v>
      </c>
    </row>
    <row r="406" spans="1:6" x14ac:dyDescent="0.2">
      <c r="A406" s="10">
        <v>45882</v>
      </c>
      <c r="B406" s="1">
        <v>465.58132934570301</v>
      </c>
      <c r="C406" s="1">
        <v>466.32491110139102</v>
      </c>
      <c r="D406" s="1">
        <v>454.92332418084999</v>
      </c>
      <c r="E406" s="1">
        <v>455.61731566563998</v>
      </c>
      <c r="F406" s="1">
        <v>400911</v>
      </c>
    </row>
    <row r="407" spans="1:6" x14ac:dyDescent="0.2">
      <c r="A407" s="10">
        <v>45883</v>
      </c>
      <c r="B407" s="1">
        <v>468.85305786132801</v>
      </c>
      <c r="C407" s="1">
        <v>468.95220814266298</v>
      </c>
      <c r="D407" s="1">
        <v>459.28564571266099</v>
      </c>
      <c r="E407" s="1">
        <v>467.36589441055901</v>
      </c>
      <c r="F407" s="1">
        <v>468887</v>
      </c>
    </row>
    <row r="408" spans="1:6" x14ac:dyDescent="0.2">
      <c r="A408" s="10">
        <v>45884</v>
      </c>
      <c r="B408" s="1">
        <v>472.02569580078102</v>
      </c>
      <c r="C408" s="1">
        <v>473.11628840683198</v>
      </c>
      <c r="D408" s="1">
        <v>466.91977389111202</v>
      </c>
      <c r="E408" s="1">
        <v>469.94366087221601</v>
      </c>
      <c r="F408" s="1">
        <v>436434</v>
      </c>
    </row>
    <row r="409" spans="1:6" x14ac:dyDescent="0.2">
      <c r="A409" s="10">
        <v>45887</v>
      </c>
      <c r="B409" s="1">
        <v>471.77783203125</v>
      </c>
      <c r="C409" s="1">
        <v>473.51285608392402</v>
      </c>
      <c r="D409" s="1">
        <v>465.829178136368</v>
      </c>
      <c r="E409" s="1">
        <v>473.06669493924102</v>
      </c>
      <c r="F409" s="1">
        <v>374669</v>
      </c>
    </row>
    <row r="410" spans="1:6" x14ac:dyDescent="0.2">
      <c r="A410" s="10">
        <v>45888</v>
      </c>
      <c r="B410" s="1">
        <v>485.70758056640602</v>
      </c>
      <c r="C410" s="1">
        <v>487.09559374611803</v>
      </c>
      <c r="D410" s="1">
        <v>470.98465624349001</v>
      </c>
      <c r="E410" s="1">
        <v>471.48037739741699</v>
      </c>
      <c r="F410" s="1">
        <v>403634</v>
      </c>
    </row>
    <row r="411" spans="1:6" x14ac:dyDescent="0.2">
      <c r="A411" s="10">
        <v>45889</v>
      </c>
      <c r="B411" s="1">
        <v>489.32635498046898</v>
      </c>
      <c r="C411" s="1">
        <v>494.53142726734097</v>
      </c>
      <c r="D411" s="1">
        <v>480.79997505853697</v>
      </c>
      <c r="E411" s="1">
        <v>481.64267684270499</v>
      </c>
      <c r="F411" s="1">
        <v>408762</v>
      </c>
    </row>
    <row r="412" spans="1:6" x14ac:dyDescent="0.2">
      <c r="A412" s="10">
        <v>45890</v>
      </c>
      <c r="B412" s="1">
        <v>480.84951782226602</v>
      </c>
      <c r="C412" s="1">
        <v>489.32633742563701</v>
      </c>
      <c r="D412" s="1">
        <v>478.42047207296702</v>
      </c>
      <c r="E412" s="1">
        <v>487.93832425021702</v>
      </c>
      <c r="F412" s="1">
        <v>318262</v>
      </c>
    </row>
    <row r="413" spans="1:6" x14ac:dyDescent="0.2">
      <c r="A413" s="10">
        <v>45891</v>
      </c>
      <c r="B413" s="1">
        <v>490.86309814453102</v>
      </c>
      <c r="C413" s="1">
        <v>494.33314626072303</v>
      </c>
      <c r="D413" s="1">
        <v>477.329916542668</v>
      </c>
      <c r="E413" s="1">
        <v>477.62733713577501</v>
      </c>
      <c r="F413" s="1">
        <v>423115</v>
      </c>
    </row>
    <row r="414" spans="1:6" x14ac:dyDescent="0.2">
      <c r="A414" s="10">
        <v>45894</v>
      </c>
      <c r="B414" s="1">
        <v>483.87341308593801</v>
      </c>
      <c r="C414" s="1">
        <v>491.35882076990498</v>
      </c>
      <c r="D414" s="1">
        <v>481.94011871214298</v>
      </c>
      <c r="E414" s="1">
        <v>491.01180990596703</v>
      </c>
      <c r="F414" s="1">
        <v>286199</v>
      </c>
    </row>
    <row r="415" spans="1:6" x14ac:dyDescent="0.2">
      <c r="A415" s="10">
        <v>45895</v>
      </c>
      <c r="B415" s="1">
        <v>482.08883666992199</v>
      </c>
      <c r="C415" s="1">
        <v>491.11096799358899</v>
      </c>
      <c r="D415" s="1">
        <v>478.51963820319003</v>
      </c>
      <c r="E415" s="1">
        <v>478.96579935768801</v>
      </c>
      <c r="F415" s="1">
        <v>2474373</v>
      </c>
    </row>
    <row r="416" spans="1:6" x14ac:dyDescent="0.2">
      <c r="A416" s="10">
        <v>45896</v>
      </c>
      <c r="B416" s="1">
        <v>497.70404052734398</v>
      </c>
      <c r="C416" s="1">
        <v>502.76040236884501</v>
      </c>
      <c r="D416" s="1">
        <v>482.03926410335299</v>
      </c>
      <c r="E416" s="1">
        <v>482.63410528530301</v>
      </c>
      <c r="F416" s="1">
        <v>518343</v>
      </c>
    </row>
    <row r="417" spans="1:6" x14ac:dyDescent="0.2">
      <c r="A417" s="10">
        <v>45897</v>
      </c>
      <c r="B417" s="1">
        <v>508.70904541015602</v>
      </c>
      <c r="C417" s="1">
        <v>521.00295475119003</v>
      </c>
      <c r="D417" s="1">
        <v>498.39808128129903</v>
      </c>
      <c r="E417" s="1">
        <v>498.39808128129903</v>
      </c>
      <c r="F417" s="1">
        <v>638110</v>
      </c>
    </row>
    <row r="418" spans="1:6" x14ac:dyDescent="0.2">
      <c r="A418" s="10">
        <v>45898</v>
      </c>
      <c r="B418" s="1">
        <v>499.78607177734398</v>
      </c>
      <c r="C418" s="1">
        <v>511.18762802330599</v>
      </c>
      <c r="D418" s="1">
        <v>499.78607177734398</v>
      </c>
      <c r="E418" s="1">
        <v>505.63557532293299</v>
      </c>
      <c r="F418" s="1">
        <v>452290</v>
      </c>
    </row>
    <row r="419" spans="1:6" x14ac:dyDescent="0.2">
      <c r="A419" s="10">
        <v>45901</v>
      </c>
      <c r="B419" s="1">
        <v>499.38949584960898</v>
      </c>
      <c r="C419" s="1">
        <v>504.54497762723503</v>
      </c>
      <c r="D419" s="1">
        <v>497.40661126058001</v>
      </c>
      <c r="E419" s="1">
        <v>501.17407987716899</v>
      </c>
      <c r="F419" s="1">
        <v>206296</v>
      </c>
    </row>
    <row r="420" spans="1:6" x14ac:dyDescent="0.2">
      <c r="A420" s="10">
        <v>45902</v>
      </c>
      <c r="B420" s="1">
        <v>508.60992431640602</v>
      </c>
      <c r="C420" s="1">
        <v>519.21836953824402</v>
      </c>
      <c r="D420" s="1">
        <v>507.02361050897002</v>
      </c>
      <c r="E420" s="1">
        <v>507.71760199843499</v>
      </c>
      <c r="F420" s="1">
        <v>566516</v>
      </c>
    </row>
    <row r="421" spans="1:6" x14ac:dyDescent="0.2">
      <c r="A421" s="10">
        <v>45903</v>
      </c>
      <c r="B421" s="1">
        <v>516.34313964843795</v>
      </c>
      <c r="C421" s="1">
        <v>520.30890886311499</v>
      </c>
      <c r="D421" s="1">
        <v>512.079949845226</v>
      </c>
      <c r="E421" s="1">
        <v>513.66623332596305</v>
      </c>
      <c r="F421" s="1">
        <v>594776</v>
      </c>
    </row>
    <row r="422" spans="1:6" x14ac:dyDescent="0.2">
      <c r="A422" s="10">
        <v>45904</v>
      </c>
      <c r="B422" s="1">
        <v>494.828857421875</v>
      </c>
      <c r="C422" s="1">
        <v>515.54999541716597</v>
      </c>
      <c r="D422" s="1">
        <v>494.63055685953202</v>
      </c>
      <c r="E422" s="1">
        <v>512.37736795818603</v>
      </c>
      <c r="F422" s="1">
        <v>595875</v>
      </c>
    </row>
    <row r="423" spans="1:6" x14ac:dyDescent="0.2">
      <c r="A423" s="10">
        <v>45905</v>
      </c>
      <c r="B423" s="1">
        <v>492.00326538085898</v>
      </c>
      <c r="C423" s="1">
        <v>498.794651518509</v>
      </c>
      <c r="D423" s="1">
        <v>486.40162216382703</v>
      </c>
      <c r="E423" s="1">
        <v>495.72117418726401</v>
      </c>
      <c r="F423" s="1">
        <v>518330</v>
      </c>
    </row>
    <row r="424" spans="1:6" x14ac:dyDescent="0.2">
      <c r="A424" s="10">
        <v>45908</v>
      </c>
      <c r="B424" s="1">
        <v>491.90411376953102</v>
      </c>
      <c r="C424" s="1">
        <v>495.07674137834999</v>
      </c>
      <c r="D424" s="1">
        <v>488.63236613127702</v>
      </c>
      <c r="E424" s="1">
        <v>493.886998460938</v>
      </c>
      <c r="F424" s="1">
        <v>294081</v>
      </c>
    </row>
    <row r="425" spans="1:6" x14ac:dyDescent="0.2">
      <c r="A425" s="10">
        <v>45909</v>
      </c>
      <c r="B425" s="1">
        <v>487.78961181640602</v>
      </c>
      <c r="C425" s="1">
        <v>499.191198271465</v>
      </c>
      <c r="D425" s="1">
        <v>483.72469233331901</v>
      </c>
      <c r="E425" s="1">
        <v>491.21009985549102</v>
      </c>
      <c r="F425" s="1">
        <v>339904</v>
      </c>
    </row>
    <row r="426" spans="1:6" x14ac:dyDescent="0.2">
      <c r="A426" s="10">
        <v>45910</v>
      </c>
      <c r="B426" s="1">
        <v>485.55886840820301</v>
      </c>
      <c r="C426" s="1">
        <v>493.58955712228698</v>
      </c>
      <c r="D426" s="1">
        <v>482.43583120173099</v>
      </c>
      <c r="E426" s="1">
        <v>487.04603186427698</v>
      </c>
      <c r="F426" s="1">
        <v>431683</v>
      </c>
    </row>
    <row r="427" spans="1:6" x14ac:dyDescent="0.2">
      <c r="A427" s="10">
        <v>45911</v>
      </c>
      <c r="B427" s="1">
        <v>483.17941284179699</v>
      </c>
      <c r="C427" s="1">
        <v>489.22721694668098</v>
      </c>
      <c r="D427" s="1">
        <v>479.41191393324402</v>
      </c>
      <c r="E427" s="1">
        <v>486.649460905338</v>
      </c>
      <c r="F427" s="1">
        <v>357770</v>
      </c>
    </row>
    <row r="428" spans="1:6" x14ac:dyDescent="0.2">
      <c r="A428" s="10">
        <v>45912</v>
      </c>
      <c r="B428" s="1">
        <v>486.451171875</v>
      </c>
      <c r="C428" s="1">
        <v>489.92122002081101</v>
      </c>
      <c r="D428" s="1">
        <v>478.91620413567</v>
      </c>
      <c r="E428" s="1">
        <v>482.33669226768001</v>
      </c>
      <c r="F428" s="1">
        <v>382126</v>
      </c>
    </row>
    <row r="429" spans="1:6" x14ac:dyDescent="0.2">
      <c r="A429" s="10">
        <v>45915</v>
      </c>
      <c r="B429" s="1">
        <v>499.88522338867199</v>
      </c>
      <c r="C429" s="1">
        <v>501.868108003055</v>
      </c>
      <c r="D429" s="1">
        <v>488.08703572795503</v>
      </c>
      <c r="E429" s="1">
        <v>488.58275688155101</v>
      </c>
      <c r="F429" s="1">
        <v>420577</v>
      </c>
    </row>
    <row r="430" spans="1:6" x14ac:dyDescent="0.2">
      <c r="A430" s="10">
        <v>45916</v>
      </c>
      <c r="B430" s="1">
        <v>503.35528564453102</v>
      </c>
      <c r="C430" s="1">
        <v>511.68336495186202</v>
      </c>
      <c r="D430" s="1">
        <v>498.29892368411998</v>
      </c>
      <c r="E430" s="1">
        <v>499.48863633241598</v>
      </c>
      <c r="F430" s="1">
        <v>559413</v>
      </c>
    </row>
    <row r="431" spans="1:6" x14ac:dyDescent="0.2">
      <c r="A431" s="10">
        <v>45917</v>
      </c>
      <c r="B431" s="1">
        <v>506.92443847656199</v>
      </c>
      <c r="C431" s="1">
        <v>507.91588078162602</v>
      </c>
      <c r="D431" s="1">
        <v>499.191200599632</v>
      </c>
      <c r="E431" s="1">
        <v>505.73472586433701</v>
      </c>
      <c r="F431" s="1">
        <v>508171</v>
      </c>
    </row>
    <row r="432" spans="1:6" x14ac:dyDescent="0.2">
      <c r="A432" s="10">
        <v>45918</v>
      </c>
      <c r="B432" s="1">
        <v>513.17053222656205</v>
      </c>
      <c r="C432" s="1">
        <v>520.80465036569103</v>
      </c>
      <c r="D432" s="1">
        <v>504.94157288712302</v>
      </c>
      <c r="E432" s="1">
        <v>505.23902374369698</v>
      </c>
      <c r="F432" s="1">
        <v>529829</v>
      </c>
    </row>
    <row r="433" spans="1:6" x14ac:dyDescent="0.2">
      <c r="A433" s="10">
        <v>45919</v>
      </c>
      <c r="B433" s="1">
        <v>506.23046875</v>
      </c>
      <c r="C433" s="1">
        <v>517.33460488957905</v>
      </c>
      <c r="D433" s="1">
        <v>506.23046875</v>
      </c>
      <c r="E433" s="1">
        <v>509.60136668065002</v>
      </c>
      <c r="F433" s="1">
        <v>884978</v>
      </c>
    </row>
    <row r="434" spans="1:6" x14ac:dyDescent="0.2">
      <c r="A434" s="10">
        <v>45922</v>
      </c>
      <c r="B434" s="1">
        <v>502.66125488281199</v>
      </c>
      <c r="C434" s="1">
        <v>508.51078876015401</v>
      </c>
      <c r="D434" s="1">
        <v>498.19976445485901</v>
      </c>
      <c r="E434" s="1">
        <v>506.230453276459</v>
      </c>
      <c r="F434" s="1">
        <v>286999</v>
      </c>
    </row>
    <row r="435" spans="1:6" x14ac:dyDescent="0.2">
      <c r="A435" s="10">
        <v>45923</v>
      </c>
      <c r="B435" s="1">
        <v>518.72265625</v>
      </c>
      <c r="C435" s="1">
        <v>525.563572244699</v>
      </c>
      <c r="D435" s="1">
        <v>503.25614934110899</v>
      </c>
      <c r="E435" s="1">
        <v>505.63560496022598</v>
      </c>
      <c r="F435" s="1">
        <v>502090</v>
      </c>
    </row>
    <row r="436" spans="1:6" x14ac:dyDescent="0.2">
      <c r="A436" s="10">
        <v>45924</v>
      </c>
      <c r="B436" s="1">
        <v>504.74328613281199</v>
      </c>
      <c r="C436" s="1">
        <v>517.13628475287999</v>
      </c>
      <c r="D436" s="1">
        <v>503.35527294993</v>
      </c>
      <c r="E436" s="1">
        <v>516.83886416241205</v>
      </c>
      <c r="F436" s="1">
        <v>530170</v>
      </c>
    </row>
    <row r="437" spans="1:6" x14ac:dyDescent="0.2">
      <c r="A437" s="10">
        <v>45925</v>
      </c>
      <c r="B437" s="1">
        <v>502.46295166015602</v>
      </c>
      <c r="C437" s="1">
        <v>509.79964897469102</v>
      </c>
      <c r="D437" s="1">
        <v>500.28179672742903</v>
      </c>
      <c r="E437" s="1">
        <v>504.74328713179398</v>
      </c>
      <c r="F437" s="1">
        <v>394947</v>
      </c>
    </row>
    <row r="438" spans="1:6" x14ac:dyDescent="0.2">
      <c r="A438" s="10">
        <v>45926</v>
      </c>
      <c r="B438" s="1">
        <v>511.28680419921898</v>
      </c>
      <c r="C438" s="1">
        <v>515.94659509343603</v>
      </c>
      <c r="D438" s="1">
        <v>504.44582815102302</v>
      </c>
      <c r="E438" s="1">
        <v>505.635571008905</v>
      </c>
      <c r="F438" s="1">
        <v>395227</v>
      </c>
    </row>
    <row r="439" spans="1:6" x14ac:dyDescent="0.2">
      <c r="A439" s="10">
        <v>45929</v>
      </c>
      <c r="B439" s="1">
        <v>518.62347412109398</v>
      </c>
      <c r="C439" s="1">
        <v>521.300380594682</v>
      </c>
      <c r="D439" s="1">
        <v>509.997974002521</v>
      </c>
      <c r="E439" s="1">
        <v>514.65770468254505</v>
      </c>
      <c r="F439" s="1">
        <v>398489</v>
      </c>
    </row>
    <row r="440" spans="1:6" x14ac:dyDescent="0.2">
      <c r="A440" s="10">
        <v>45930</v>
      </c>
      <c r="B440" s="1">
        <v>516.04571533203102</v>
      </c>
      <c r="C440" s="1">
        <v>519.91236449354403</v>
      </c>
      <c r="D440" s="1">
        <v>512.27824670787095</v>
      </c>
      <c r="E440" s="1">
        <v>517.53287877679202</v>
      </c>
      <c r="F440" s="1">
        <v>461947</v>
      </c>
    </row>
    <row r="441" spans="1:6" x14ac:dyDescent="0.2">
      <c r="A441" s="10">
        <v>45931</v>
      </c>
      <c r="B441" s="1">
        <v>519.51574707031205</v>
      </c>
      <c r="C441" s="1">
        <v>525.26610010707395</v>
      </c>
      <c r="D441" s="1">
        <v>517.23544196245598</v>
      </c>
      <c r="E441" s="1">
        <v>518.82172538196505</v>
      </c>
      <c r="F441" s="1">
        <v>381637</v>
      </c>
    </row>
    <row r="442" spans="1:6" x14ac:dyDescent="0.2">
      <c r="A442" s="10">
        <v>45932</v>
      </c>
      <c r="B442" s="1">
        <v>538.25408935546898</v>
      </c>
      <c r="C442" s="1">
        <v>539.939492981954</v>
      </c>
      <c r="D442" s="1">
        <v>528.73620625195804</v>
      </c>
      <c r="E442" s="1">
        <v>529.23192743924005</v>
      </c>
      <c r="F442" s="1">
        <v>561065</v>
      </c>
    </row>
    <row r="443" spans="1:6" x14ac:dyDescent="0.2">
      <c r="A443" s="10">
        <v>45933</v>
      </c>
      <c r="B443" s="1">
        <v>548.36669921875</v>
      </c>
      <c r="C443" s="1">
        <v>548.36669921875</v>
      </c>
      <c r="D443" s="1">
        <v>534.98222847887905</v>
      </c>
      <c r="E443" s="1">
        <v>538.25403640333695</v>
      </c>
      <c r="F443" s="1">
        <v>586960</v>
      </c>
    </row>
    <row r="444" spans="1:6" x14ac:dyDescent="0.2">
      <c r="A444" s="10">
        <v>45936</v>
      </c>
      <c r="B444" s="1">
        <v>535.77545166015602</v>
      </c>
      <c r="C444" s="1">
        <v>546.68131713388902</v>
      </c>
      <c r="D444" s="1">
        <v>533.09854530494499</v>
      </c>
      <c r="E444" s="1">
        <v>546.28471600243699</v>
      </c>
      <c r="F444" s="1">
        <v>600595</v>
      </c>
    </row>
    <row r="445" spans="1:6" x14ac:dyDescent="0.2">
      <c r="A445" s="10">
        <v>45937</v>
      </c>
      <c r="B445" s="1">
        <v>555.20770263671898</v>
      </c>
      <c r="C445" s="1">
        <v>558.38033018292504</v>
      </c>
      <c r="D445" s="1">
        <v>540.33606774466398</v>
      </c>
      <c r="E445" s="1">
        <v>541.32751007080105</v>
      </c>
      <c r="F445" s="1">
        <v>689135</v>
      </c>
    </row>
    <row r="446" spans="1:6" x14ac:dyDescent="0.2">
      <c r="A446" s="10">
        <v>45938</v>
      </c>
      <c r="B446" s="1">
        <v>570.57507324218795</v>
      </c>
      <c r="C446" s="1">
        <v>571.96311673931098</v>
      </c>
      <c r="D446" s="1">
        <v>550.05220446522696</v>
      </c>
      <c r="E446" s="1">
        <v>550.94452678664004</v>
      </c>
      <c r="F446" s="1">
        <v>651388</v>
      </c>
    </row>
    <row r="447" spans="1:6" x14ac:dyDescent="0.2">
      <c r="A447" s="10">
        <v>45939</v>
      </c>
      <c r="B447" s="1">
        <v>554.41455078125</v>
      </c>
      <c r="C447" s="1">
        <v>580.29117081701997</v>
      </c>
      <c r="D447" s="1">
        <v>554.01794965288298</v>
      </c>
      <c r="E447" s="1">
        <v>579.99375022716299</v>
      </c>
      <c r="F447" s="1">
        <v>535910</v>
      </c>
    </row>
    <row r="448" spans="1:6" x14ac:dyDescent="0.2">
      <c r="A448" s="10">
        <v>45940</v>
      </c>
      <c r="B448" s="1">
        <v>541.32751464843795</v>
      </c>
      <c r="C448" s="1">
        <v>562.84182541011</v>
      </c>
      <c r="D448" s="1">
        <v>539.14632940992396</v>
      </c>
      <c r="E448" s="1">
        <v>557.19059200077299</v>
      </c>
      <c r="F448" s="1">
        <v>582762</v>
      </c>
    </row>
    <row r="449" spans="1:6" x14ac:dyDescent="0.2">
      <c r="A449" s="10">
        <v>45943</v>
      </c>
      <c r="B449" s="1">
        <v>535.77545166015602</v>
      </c>
      <c r="C449" s="1">
        <v>552.33248992364497</v>
      </c>
      <c r="D449" s="1">
        <v>531.31396123908405</v>
      </c>
      <c r="E449" s="1">
        <v>543.50868962078096</v>
      </c>
      <c r="F449" s="1">
        <v>518104</v>
      </c>
    </row>
    <row r="450" spans="1:6" x14ac:dyDescent="0.2">
      <c r="A450" s="10">
        <v>45944</v>
      </c>
      <c r="B450" s="1">
        <v>528.240478515625</v>
      </c>
      <c r="C450" s="1">
        <v>531.41310617746103</v>
      </c>
      <c r="D450" s="1">
        <v>522.88672606706302</v>
      </c>
      <c r="E450" s="1">
        <v>529.430221452919</v>
      </c>
      <c r="F450" s="1">
        <v>448092</v>
      </c>
    </row>
    <row r="451" spans="1:6" x14ac:dyDescent="0.2">
      <c r="A451" s="10">
        <v>45945</v>
      </c>
      <c r="B451" s="1">
        <v>592.78338623046898</v>
      </c>
      <c r="C451" s="1">
        <v>606.56439814513203</v>
      </c>
      <c r="D451" s="1">
        <v>580.48947728020198</v>
      </c>
      <c r="E451" s="1">
        <v>596.84827552977299</v>
      </c>
      <c r="F451" s="1">
        <v>1376612</v>
      </c>
    </row>
    <row r="452" spans="1:6" x14ac:dyDescent="0.2">
      <c r="A452" s="10">
        <v>45946</v>
      </c>
      <c r="B452" s="1">
        <v>597.04656982421898</v>
      </c>
      <c r="C452" s="1">
        <v>602.69780308091003</v>
      </c>
      <c r="D452" s="1">
        <v>588.22270908018902</v>
      </c>
      <c r="E452" s="1">
        <v>593.57652174712496</v>
      </c>
      <c r="F452" s="1">
        <v>553170</v>
      </c>
    </row>
    <row r="453" spans="1:6" x14ac:dyDescent="0.2">
      <c r="A453" s="10">
        <v>45947</v>
      </c>
      <c r="B453" s="1">
        <v>600.5166015625</v>
      </c>
      <c r="C453" s="1">
        <v>602.79690670569505</v>
      </c>
      <c r="D453" s="1">
        <v>589.01583479791395</v>
      </c>
      <c r="E453" s="1">
        <v>591.89104161726902</v>
      </c>
      <c r="F453" s="1">
        <v>429369</v>
      </c>
    </row>
    <row r="454" spans="1:6" x14ac:dyDescent="0.2">
      <c r="A454" s="10">
        <v>45950</v>
      </c>
      <c r="B454" s="1">
        <v>606.86181640625</v>
      </c>
      <c r="C454" s="1">
        <v>608.844701034943</v>
      </c>
      <c r="D454" s="1">
        <v>600.12002077126203</v>
      </c>
      <c r="E454" s="1">
        <v>602.00378537365498</v>
      </c>
      <c r="F454" s="1">
        <v>360732</v>
      </c>
    </row>
    <row r="455" spans="1:6" x14ac:dyDescent="0.2">
      <c r="A455" s="10">
        <v>45951</v>
      </c>
      <c r="B455" s="1">
        <v>611.52160644531205</v>
      </c>
      <c r="C455" s="1">
        <v>614.29763281864302</v>
      </c>
      <c r="D455" s="1">
        <v>603.49094791659797</v>
      </c>
      <c r="E455" s="1">
        <v>603.98666907300901</v>
      </c>
      <c r="F455" s="1">
        <v>381067</v>
      </c>
    </row>
    <row r="456" spans="1:6" x14ac:dyDescent="0.2">
      <c r="A456" s="10">
        <v>45952</v>
      </c>
      <c r="B456" s="1">
        <v>617.86688232421898</v>
      </c>
      <c r="C456" s="1">
        <v>617.86688232421898</v>
      </c>
      <c r="D456" s="1">
        <v>601.50808361007</v>
      </c>
      <c r="E456" s="1">
        <v>605.67215356714905</v>
      </c>
      <c r="F456" s="1">
        <v>709684</v>
      </c>
    </row>
    <row r="457" spans="1:6" x14ac:dyDescent="0.2">
      <c r="A457" s="10">
        <v>45953</v>
      </c>
      <c r="B457" s="1">
        <v>615.48736572265602</v>
      </c>
      <c r="C457" s="1">
        <v>626.29411096241495</v>
      </c>
      <c r="D457" s="1">
        <v>615.28906516073801</v>
      </c>
      <c r="E457" s="1">
        <v>616.97452916778798</v>
      </c>
      <c r="F457" s="1">
        <v>370311</v>
      </c>
    </row>
    <row r="458" spans="1:6" x14ac:dyDescent="0.2">
      <c r="A458" s="10">
        <v>45954</v>
      </c>
      <c r="B458" s="1">
        <v>607.25842285156205</v>
      </c>
      <c r="C458" s="1">
        <v>618.858310133499</v>
      </c>
      <c r="D458" s="1">
        <v>603.78837472098201</v>
      </c>
      <c r="E458" s="1">
        <v>616.67712492028102</v>
      </c>
      <c r="F458" s="1">
        <v>276678</v>
      </c>
    </row>
    <row r="459" spans="1:6" x14ac:dyDescent="0.2">
      <c r="A459" s="10">
        <v>45957</v>
      </c>
      <c r="B459" s="1">
        <v>606.26696777343795</v>
      </c>
      <c r="C459" s="1">
        <v>609.14217465484796</v>
      </c>
      <c r="D459" s="1">
        <v>598.03800876804098</v>
      </c>
      <c r="E459" s="1">
        <v>607.75413122668397</v>
      </c>
      <c r="F459" s="1">
        <v>291320</v>
      </c>
    </row>
    <row r="460" spans="1:6" x14ac:dyDescent="0.2">
      <c r="A460" s="10">
        <v>45958</v>
      </c>
      <c r="B460" s="1">
        <v>609.34045410156205</v>
      </c>
      <c r="C460" s="1">
        <v>611.71993998573498</v>
      </c>
      <c r="D460" s="1">
        <v>601.21067510845796</v>
      </c>
      <c r="E460" s="1">
        <v>601.40891517143996</v>
      </c>
      <c r="F460" s="1">
        <v>253829</v>
      </c>
    </row>
    <row r="461" spans="1:6" x14ac:dyDescent="0.2">
      <c r="A461" s="10">
        <v>45959</v>
      </c>
      <c r="B461" s="1">
        <v>613.50451660156205</v>
      </c>
      <c r="C461" s="1">
        <v>614.89256010240899</v>
      </c>
      <c r="D461" s="1">
        <v>604.77983598823403</v>
      </c>
      <c r="E461" s="1">
        <v>606.068698945969</v>
      </c>
      <c r="F461" s="1">
        <v>367283</v>
      </c>
    </row>
    <row r="462" spans="1:6" x14ac:dyDescent="0.2">
      <c r="A462" s="10">
        <v>45960</v>
      </c>
      <c r="B462" s="1">
        <v>604.87896728515602</v>
      </c>
      <c r="C462" s="1">
        <v>613.30622745179699</v>
      </c>
      <c r="D462" s="1">
        <v>600.02093596738496</v>
      </c>
      <c r="E462" s="1">
        <v>609.63793908364903</v>
      </c>
      <c r="F462" s="1">
        <v>286364</v>
      </c>
    </row>
    <row r="463" spans="1:6" x14ac:dyDescent="0.2">
      <c r="A463" s="10">
        <v>45961</v>
      </c>
      <c r="B463" s="1">
        <v>606.86181640625</v>
      </c>
      <c r="C463" s="1">
        <v>608.44816041690603</v>
      </c>
      <c r="D463" s="1">
        <v>600.51662190213597</v>
      </c>
      <c r="E463" s="1">
        <v>602.10290539995503</v>
      </c>
      <c r="F463" s="1">
        <v>367194</v>
      </c>
    </row>
    <row r="464" spans="1:6" x14ac:dyDescent="0.2">
      <c r="A464" s="10">
        <v>45964</v>
      </c>
      <c r="B464" s="1">
        <v>611.52160644531205</v>
      </c>
      <c r="C464" s="1">
        <v>616.37969798326901</v>
      </c>
      <c r="D464" s="1">
        <v>603.78836850787695</v>
      </c>
      <c r="E464" s="1">
        <v>607.45671716788195</v>
      </c>
      <c r="F464" s="1">
        <v>310321</v>
      </c>
    </row>
    <row r="465" spans="1:6" x14ac:dyDescent="0.2">
      <c r="A465" s="10">
        <v>45965</v>
      </c>
      <c r="B465" s="1">
        <v>605.96954345703102</v>
      </c>
      <c r="C465" s="1">
        <v>607.25840633934797</v>
      </c>
      <c r="D465" s="1">
        <v>596.84826223067296</v>
      </c>
      <c r="E465" s="1">
        <v>604.68068057471498</v>
      </c>
      <c r="F465" s="1">
        <v>291674</v>
      </c>
    </row>
    <row r="466" spans="1:6" x14ac:dyDescent="0.2">
      <c r="A466" s="10">
        <v>45966</v>
      </c>
      <c r="B466" s="1">
        <v>607.55584716796898</v>
      </c>
      <c r="C466" s="1">
        <v>612.31475824506595</v>
      </c>
      <c r="D466" s="1">
        <v>586.339017632999</v>
      </c>
      <c r="E466" s="1">
        <v>591.197048737871</v>
      </c>
      <c r="F466" s="1">
        <v>286517</v>
      </c>
    </row>
    <row r="467" spans="1:6" x14ac:dyDescent="0.2">
      <c r="A467" s="10">
        <v>45967</v>
      </c>
      <c r="B467" s="1">
        <v>594.86541748046898</v>
      </c>
      <c r="C467" s="1">
        <v>611.819057673526</v>
      </c>
      <c r="D467" s="1">
        <v>593.37825393676803</v>
      </c>
      <c r="E467" s="1">
        <v>605.57298289254902</v>
      </c>
      <c r="F467" s="1">
        <v>403702</v>
      </c>
    </row>
    <row r="468" spans="1:6" x14ac:dyDescent="0.2">
      <c r="A468" s="10">
        <v>45968</v>
      </c>
      <c r="B468" s="1">
        <v>598.03802490234398</v>
      </c>
      <c r="C468" s="1">
        <v>601.21065245743</v>
      </c>
      <c r="D468" s="1">
        <v>595.46023853946997</v>
      </c>
      <c r="E468" s="1">
        <v>597.04658257343203</v>
      </c>
      <c r="F468" s="1">
        <v>291704</v>
      </c>
    </row>
    <row r="469" spans="1:6" x14ac:dyDescent="0.2">
      <c r="A469" s="10">
        <v>45971</v>
      </c>
      <c r="B469" s="1">
        <v>612.61224365234398</v>
      </c>
      <c r="C469" s="1">
        <v>615.28908954941699</v>
      </c>
      <c r="D469" s="1">
        <v>605.96956789822002</v>
      </c>
      <c r="E469" s="1">
        <v>610.92677957848605</v>
      </c>
      <c r="F469" s="1">
        <v>323780</v>
      </c>
    </row>
    <row r="470" spans="1:6" x14ac:dyDescent="0.2">
      <c r="A470" s="10">
        <v>45972</v>
      </c>
      <c r="B470" s="1">
        <v>627.48388671875</v>
      </c>
      <c r="C470" s="1">
        <v>633.630780870629</v>
      </c>
      <c r="D470" s="1">
        <v>615.98311916573505</v>
      </c>
      <c r="E470" s="1">
        <v>616.77626094215395</v>
      </c>
      <c r="F470" s="1">
        <v>405420</v>
      </c>
    </row>
    <row r="471" spans="1:6" x14ac:dyDescent="0.2">
      <c r="A471" s="10">
        <v>45973</v>
      </c>
      <c r="B471" s="1">
        <v>641.66149902343795</v>
      </c>
      <c r="C471" s="1">
        <v>644.83412663612103</v>
      </c>
      <c r="D471" s="1">
        <v>629.56589028855399</v>
      </c>
      <c r="E471" s="1">
        <v>631.54877498237602</v>
      </c>
      <c r="F471" s="1">
        <v>487410</v>
      </c>
    </row>
    <row r="472" spans="1:6" x14ac:dyDescent="0.2">
      <c r="A472" s="10">
        <v>45974</v>
      </c>
      <c r="B472" s="1">
        <v>631.35046386718795</v>
      </c>
      <c r="C472" s="1">
        <v>649.09730578566803</v>
      </c>
      <c r="D472" s="1">
        <v>630.55732210547103</v>
      </c>
      <c r="E472" s="1">
        <v>644.43751473043505</v>
      </c>
      <c r="F472" s="1">
        <v>450276</v>
      </c>
    </row>
    <row r="473" spans="1:6" x14ac:dyDescent="0.2">
      <c r="A473" s="10">
        <v>45975</v>
      </c>
      <c r="B473" s="1">
        <v>631.54876708984398</v>
      </c>
      <c r="C473" s="1">
        <v>638.38974340317304</v>
      </c>
      <c r="D473" s="1">
        <v>622.92320667694401</v>
      </c>
      <c r="E473" s="1">
        <v>630.35902418585101</v>
      </c>
      <c r="F473" s="1">
        <v>357865</v>
      </c>
    </row>
    <row r="474" spans="1:6" x14ac:dyDescent="0.2">
      <c r="A474" s="10">
        <v>45978</v>
      </c>
      <c r="B474" s="1">
        <v>618.66003417968795</v>
      </c>
      <c r="C474" s="1">
        <v>629.07017898559604</v>
      </c>
      <c r="D474" s="1">
        <v>614.79338476092903</v>
      </c>
      <c r="E474" s="1">
        <v>626.59157307942701</v>
      </c>
      <c r="F474" s="1">
        <v>321628</v>
      </c>
    </row>
    <row r="475" spans="1:6" x14ac:dyDescent="0.2">
      <c r="A475" s="10">
        <v>45979</v>
      </c>
      <c r="B475" s="1">
        <v>606.06866455078102</v>
      </c>
      <c r="C475" s="1">
        <v>612.41391946192095</v>
      </c>
      <c r="D475" s="1">
        <v>600.91315249958404</v>
      </c>
      <c r="E475" s="1">
        <v>609.73701315525796</v>
      </c>
      <c r="F475" s="1">
        <v>499293</v>
      </c>
    </row>
    <row r="476" spans="1:6" x14ac:dyDescent="0.2">
      <c r="A476" s="10">
        <v>45980</v>
      </c>
      <c r="B476" s="1">
        <v>604.38323974609398</v>
      </c>
      <c r="C476" s="1">
        <v>609.43963210063396</v>
      </c>
      <c r="D476" s="1">
        <v>598.53376611726196</v>
      </c>
      <c r="E476" s="1">
        <v>603.49097792788496</v>
      </c>
      <c r="F476" s="1">
        <v>329533</v>
      </c>
    </row>
    <row r="477" spans="1:6" x14ac:dyDescent="0.2">
      <c r="A477" s="10">
        <v>45981</v>
      </c>
      <c r="B477" s="1">
        <v>614.29766845703102</v>
      </c>
      <c r="C477" s="1">
        <v>621.436065626041</v>
      </c>
      <c r="D477" s="1">
        <v>606.66361061569103</v>
      </c>
      <c r="E477" s="1">
        <v>608.84473542016599</v>
      </c>
      <c r="F477" s="1">
        <v>406558</v>
      </c>
    </row>
    <row r="478" spans="1:6" x14ac:dyDescent="0.2">
      <c r="A478" s="10">
        <v>45982</v>
      </c>
      <c r="B478" s="1">
        <v>617.66857910156205</v>
      </c>
      <c r="C478" s="1">
        <v>617.66857910156205</v>
      </c>
      <c r="D478" s="1">
        <v>603.88750634183396</v>
      </c>
      <c r="E478" s="1">
        <v>605.57297042589801</v>
      </c>
      <c r="F478" s="1">
        <v>451386</v>
      </c>
    </row>
    <row r="479" spans="1:6" x14ac:dyDescent="0.2">
      <c r="A479" s="10">
        <v>45985</v>
      </c>
      <c r="B479" s="1">
        <v>616.37969970703102</v>
      </c>
      <c r="C479" s="1">
        <v>625.30268054737303</v>
      </c>
      <c r="D479" s="1">
        <v>615.48737741786204</v>
      </c>
      <c r="E479" s="1">
        <v>624.60865882388998</v>
      </c>
      <c r="F479" s="1">
        <v>654594</v>
      </c>
    </row>
    <row r="480" spans="1:6" x14ac:dyDescent="0.2">
      <c r="A480" s="10">
        <v>45986</v>
      </c>
      <c r="B480" s="1">
        <v>614.000244140625</v>
      </c>
      <c r="C480" s="1">
        <v>618.16431417347098</v>
      </c>
      <c r="D480" s="1">
        <v>608.34901056125102</v>
      </c>
      <c r="E480" s="1">
        <v>616.37973002020601</v>
      </c>
      <c r="F480" s="1">
        <v>381010</v>
      </c>
    </row>
    <row r="481" spans="1:6" x14ac:dyDescent="0.2">
      <c r="A481" s="10">
        <v>45987</v>
      </c>
      <c r="B481" s="1">
        <v>620.04803466796898</v>
      </c>
      <c r="C481" s="1">
        <v>622.72488045061698</v>
      </c>
      <c r="D481" s="1">
        <v>612.61221746542401</v>
      </c>
      <c r="E481" s="1">
        <v>618.36257066615804</v>
      </c>
      <c r="F481" s="1">
        <v>287616</v>
      </c>
    </row>
    <row r="482" spans="1:6" x14ac:dyDescent="0.2">
      <c r="A482" s="10">
        <v>45988</v>
      </c>
      <c r="B482" s="1">
        <v>622.03094482421898</v>
      </c>
      <c r="C482" s="1">
        <v>623.319807756405</v>
      </c>
      <c r="D482" s="1">
        <v>616.280530874276</v>
      </c>
      <c r="E482" s="1">
        <v>620.04806015536599</v>
      </c>
      <c r="F482" s="1">
        <v>157842</v>
      </c>
    </row>
    <row r="483" spans="1:6" x14ac:dyDescent="0.2">
      <c r="A483" s="10">
        <v>45989</v>
      </c>
      <c r="B483" s="1">
        <v>630.06158447265602</v>
      </c>
      <c r="C483" s="1">
        <v>631.94534905623004</v>
      </c>
      <c r="D483" s="1">
        <v>622.32834660057904</v>
      </c>
      <c r="E483" s="1">
        <v>623.71632951909498</v>
      </c>
      <c r="F483" s="1">
        <v>380928</v>
      </c>
    </row>
    <row r="484" spans="1:6" x14ac:dyDescent="0.2">
      <c r="A484" s="10">
        <v>45992</v>
      </c>
      <c r="B484" s="1">
        <v>637.20001220703102</v>
      </c>
      <c r="C484" s="1">
        <v>640.96748104486596</v>
      </c>
      <c r="D484" s="1">
        <v>627.28558867965501</v>
      </c>
      <c r="E484" s="1">
        <v>630.35903576800604</v>
      </c>
      <c r="F484" s="1">
        <v>368728</v>
      </c>
    </row>
    <row r="485" spans="1:6" x14ac:dyDescent="0.2">
      <c r="A485" s="10">
        <v>45993</v>
      </c>
      <c r="B485" s="1">
        <v>636.20001220703102</v>
      </c>
      <c r="C485" s="1">
        <v>646.70001220703102</v>
      </c>
      <c r="D485" s="1">
        <v>632</v>
      </c>
      <c r="E485" s="1">
        <v>639.20001220703102</v>
      </c>
      <c r="F485" s="1">
        <v>370567</v>
      </c>
    </row>
    <row r="486" spans="1:6" x14ac:dyDescent="0.2">
      <c r="A486" s="10">
        <v>45994</v>
      </c>
      <c r="B486" s="1">
        <v>630.29998779296898</v>
      </c>
      <c r="C486" s="1">
        <v>633.90002441406205</v>
      </c>
      <c r="D486" s="1">
        <v>624.70001220703102</v>
      </c>
      <c r="E486" s="1">
        <v>630.5</v>
      </c>
      <c r="F486" s="1">
        <v>325251</v>
      </c>
    </row>
    <row r="487" spans="1:6" x14ac:dyDescent="0.2">
      <c r="A487" s="10">
        <v>45995</v>
      </c>
      <c r="B487" s="1">
        <v>633.09997558593795</v>
      </c>
      <c r="C487" s="1">
        <v>634.79998779296898</v>
      </c>
      <c r="D487" s="1">
        <v>630.90002441406205</v>
      </c>
      <c r="E487" s="1">
        <v>632.90002441406205</v>
      </c>
      <c r="F487" s="1">
        <v>383235</v>
      </c>
    </row>
    <row r="488" spans="1:6" x14ac:dyDescent="0.2">
      <c r="A488" s="10">
        <v>45996</v>
      </c>
      <c r="B488" s="1">
        <v>628.09997558593795</v>
      </c>
      <c r="C488" s="1">
        <v>631</v>
      </c>
      <c r="D488" s="1">
        <v>621.59997558593795</v>
      </c>
      <c r="E488" s="1">
        <v>630.09997558593795</v>
      </c>
      <c r="F488" s="1">
        <v>405642</v>
      </c>
    </row>
    <row r="489" spans="1:6" x14ac:dyDescent="0.2">
      <c r="A489" s="10">
        <v>45999</v>
      </c>
      <c r="B489" s="1">
        <v>625.20001220703102</v>
      </c>
      <c r="C489" s="1">
        <v>627.40002441406205</v>
      </c>
      <c r="D489" s="1">
        <v>619</v>
      </c>
      <c r="E489" s="1">
        <v>625.90002441406205</v>
      </c>
      <c r="F489" s="1">
        <v>272878</v>
      </c>
    </row>
    <row r="490" spans="1:6" x14ac:dyDescent="0.2">
      <c r="A490" s="10">
        <v>46000</v>
      </c>
      <c r="B490" s="1">
        <v>616.29998779296898</v>
      </c>
      <c r="C490" s="1">
        <v>623.79998779296898</v>
      </c>
      <c r="D490" s="1">
        <v>614.90002441406205</v>
      </c>
      <c r="E490" s="1">
        <v>621.5</v>
      </c>
      <c r="F490" s="1">
        <v>226771</v>
      </c>
    </row>
    <row r="491" spans="1:6" x14ac:dyDescent="0.2">
      <c r="A491" s="10">
        <v>46001</v>
      </c>
      <c r="B491" s="1">
        <v>618.79998779296898</v>
      </c>
      <c r="C491" s="1">
        <v>624.79998779296898</v>
      </c>
      <c r="D491" s="1">
        <v>611</v>
      </c>
      <c r="E491" s="1">
        <v>616</v>
      </c>
      <c r="F491" s="1">
        <v>301108</v>
      </c>
    </row>
    <row r="492" spans="1:6" x14ac:dyDescent="0.2">
      <c r="A492" s="10">
        <v>46002</v>
      </c>
      <c r="B492" s="1">
        <v>625.20001220703102</v>
      </c>
      <c r="C492" s="1">
        <v>630.79998779296898</v>
      </c>
      <c r="D492" s="1">
        <v>620.40002441406205</v>
      </c>
      <c r="E492" s="1">
        <v>625</v>
      </c>
      <c r="F492" s="1">
        <v>308923</v>
      </c>
    </row>
    <row r="493" spans="1:6" x14ac:dyDescent="0.2">
      <c r="A493" s="10">
        <v>46003</v>
      </c>
      <c r="B493" s="1">
        <v>624.5</v>
      </c>
      <c r="C493" s="1">
        <v>630</v>
      </c>
      <c r="D493" s="1">
        <v>621.29998779296898</v>
      </c>
      <c r="E493" s="1">
        <v>625</v>
      </c>
      <c r="F493" s="1">
        <v>234630</v>
      </c>
    </row>
    <row r="494" spans="1:6" x14ac:dyDescent="0.2">
      <c r="A494" s="10" t="s">
        <v>6</v>
      </c>
      <c r="B494" s="1" t="s">
        <v>11</v>
      </c>
      <c r="C494" s="1" t="s">
        <v>11</v>
      </c>
      <c r="D494" s="1" t="s">
        <v>11</v>
      </c>
      <c r="E494" s="1" t="s">
        <v>11</v>
      </c>
      <c r="F494" s="1" t="s">
        <v>11</v>
      </c>
    </row>
    <row r="495" spans="1:6" x14ac:dyDescent="0.2">
      <c r="A495" s="10" t="s">
        <v>8</v>
      </c>
    </row>
    <row r="496" spans="1:6" x14ac:dyDescent="0.2">
      <c r="A496" s="10">
        <v>45659</v>
      </c>
      <c r="B496" s="1">
        <v>153.10421752929699</v>
      </c>
      <c r="C496" s="1">
        <v>153.988298504292</v>
      </c>
      <c r="D496" s="1">
        <v>151.47356463061999</v>
      </c>
      <c r="E496" s="1">
        <v>153.96866291924499</v>
      </c>
      <c r="F496" s="1">
        <v>589754</v>
      </c>
    </row>
    <row r="497" spans="1:6" x14ac:dyDescent="0.2">
      <c r="A497" s="10">
        <v>45660</v>
      </c>
      <c r="B497" s="1">
        <v>151.90579223632801</v>
      </c>
      <c r="C497" s="1">
        <v>153.18280978849</v>
      </c>
      <c r="D497" s="1">
        <v>151.55215683709901</v>
      </c>
      <c r="E497" s="1">
        <v>153.064936318413</v>
      </c>
      <c r="F497" s="1">
        <v>768673</v>
      </c>
    </row>
    <row r="498" spans="1:6" x14ac:dyDescent="0.2">
      <c r="A498" s="10">
        <v>45663</v>
      </c>
      <c r="B498" s="1">
        <v>155.38319396972699</v>
      </c>
      <c r="C498" s="1">
        <v>155.38319396972699</v>
      </c>
      <c r="D498" s="1">
        <v>151.57180689003499</v>
      </c>
      <c r="E498" s="1">
        <v>152.55412577462499</v>
      </c>
      <c r="F498" s="1">
        <v>905128</v>
      </c>
    </row>
    <row r="499" spans="1:6" x14ac:dyDescent="0.2">
      <c r="A499" s="10">
        <v>45664</v>
      </c>
      <c r="B499" s="1">
        <v>156.444091796875</v>
      </c>
      <c r="C499" s="1">
        <v>156.601266407363</v>
      </c>
      <c r="D499" s="1">
        <v>154.02759586386</v>
      </c>
      <c r="E499" s="1">
        <v>155.20637546452599</v>
      </c>
      <c r="F499" s="1">
        <v>873001</v>
      </c>
    </row>
    <row r="500" spans="1:6" x14ac:dyDescent="0.2">
      <c r="A500" s="10">
        <v>45665</v>
      </c>
      <c r="B500" s="1">
        <v>154.85275268554699</v>
      </c>
      <c r="C500" s="1">
        <v>156.54234241327899</v>
      </c>
      <c r="D500" s="1">
        <v>153.182813532974</v>
      </c>
      <c r="E500" s="1">
        <v>156.24764374188399</v>
      </c>
      <c r="F500" s="1">
        <v>754083</v>
      </c>
    </row>
    <row r="501" spans="1:6" x14ac:dyDescent="0.2">
      <c r="A501" s="10">
        <v>45666</v>
      </c>
      <c r="B501" s="1">
        <v>155.54037475585901</v>
      </c>
      <c r="C501" s="1">
        <v>156.031534217629</v>
      </c>
      <c r="D501" s="1">
        <v>153.89008615903199</v>
      </c>
      <c r="E501" s="1">
        <v>154.42053178258399</v>
      </c>
      <c r="F501" s="1">
        <v>500414</v>
      </c>
    </row>
    <row r="502" spans="1:6" x14ac:dyDescent="0.2">
      <c r="A502" s="10">
        <v>45667</v>
      </c>
      <c r="B502" s="1">
        <v>153.32032775878901</v>
      </c>
      <c r="C502" s="1">
        <v>155.81541104022401</v>
      </c>
      <c r="D502" s="1">
        <v>153.04527968017399</v>
      </c>
      <c r="E502" s="1">
        <v>155.127790843687</v>
      </c>
      <c r="F502" s="1">
        <v>671301</v>
      </c>
    </row>
    <row r="503" spans="1:6" x14ac:dyDescent="0.2">
      <c r="A503" s="10">
        <v>45670</v>
      </c>
      <c r="B503" s="1">
        <v>153.71325683593801</v>
      </c>
      <c r="C503" s="1">
        <v>154.263353020126</v>
      </c>
      <c r="D503" s="1">
        <v>152.41660368591999</v>
      </c>
      <c r="E503" s="1">
        <v>153.18281122661199</v>
      </c>
      <c r="F503" s="1">
        <v>604578</v>
      </c>
    </row>
    <row r="504" spans="1:6" x14ac:dyDescent="0.2">
      <c r="A504" s="10">
        <v>45671</v>
      </c>
      <c r="B504" s="1">
        <v>153.14350891113301</v>
      </c>
      <c r="C504" s="1">
        <v>155.69754401999299</v>
      </c>
      <c r="D504" s="1">
        <v>152.73093677613201</v>
      </c>
      <c r="E504" s="1">
        <v>155.38319478056599</v>
      </c>
      <c r="F504" s="1">
        <v>539054</v>
      </c>
    </row>
    <row r="505" spans="1:6" x14ac:dyDescent="0.2">
      <c r="A505" s="10">
        <v>45672</v>
      </c>
      <c r="B505" s="1">
        <v>153.63467407226599</v>
      </c>
      <c r="C505" s="1">
        <v>155.42250171278701</v>
      </c>
      <c r="D505" s="1">
        <v>153.045291709905</v>
      </c>
      <c r="E505" s="1">
        <v>153.47751443570101</v>
      </c>
      <c r="F505" s="1">
        <v>998245</v>
      </c>
    </row>
    <row r="506" spans="1:6" x14ac:dyDescent="0.2">
      <c r="A506" s="10">
        <v>45673</v>
      </c>
      <c r="B506" s="1">
        <v>155.48143005371099</v>
      </c>
      <c r="C506" s="1">
        <v>155.815414873246</v>
      </c>
      <c r="D506" s="1">
        <v>153.35961769020199</v>
      </c>
      <c r="E506" s="1">
        <v>154.38123771218599</v>
      </c>
      <c r="F506" s="1">
        <v>774718</v>
      </c>
    </row>
    <row r="507" spans="1:6" x14ac:dyDescent="0.2">
      <c r="A507" s="10">
        <v>45674</v>
      </c>
      <c r="B507" s="1">
        <v>158.64450073242199</v>
      </c>
      <c r="C507" s="1">
        <v>158.70343746758101</v>
      </c>
      <c r="D507" s="1">
        <v>156.18870350746201</v>
      </c>
      <c r="E507" s="1">
        <v>156.42446543709701</v>
      </c>
      <c r="F507" s="1">
        <v>1089381</v>
      </c>
    </row>
    <row r="508" spans="1:6" x14ac:dyDescent="0.2">
      <c r="A508" s="10">
        <v>45677</v>
      </c>
      <c r="B508" s="1">
        <v>159.15530395507801</v>
      </c>
      <c r="C508" s="1">
        <v>159.607162231335</v>
      </c>
      <c r="D508" s="1">
        <v>158.36944587885301</v>
      </c>
      <c r="E508" s="1">
        <v>158.958843183271</v>
      </c>
      <c r="F508" s="1">
        <v>628356</v>
      </c>
    </row>
    <row r="509" spans="1:6" x14ac:dyDescent="0.2">
      <c r="A509" s="10">
        <v>45678</v>
      </c>
      <c r="B509" s="1">
        <v>158.01580810546901</v>
      </c>
      <c r="C509" s="1">
        <v>158.939190206901</v>
      </c>
      <c r="D509" s="1">
        <v>157.68182329954499</v>
      </c>
      <c r="E509" s="1">
        <v>158.939190206901</v>
      </c>
      <c r="F509" s="1">
        <v>512402</v>
      </c>
    </row>
    <row r="510" spans="1:6" x14ac:dyDescent="0.2">
      <c r="A510" s="10">
        <v>45679</v>
      </c>
      <c r="B510" s="1">
        <v>159.52857971191401</v>
      </c>
      <c r="C510" s="1">
        <v>159.52857971191401</v>
      </c>
      <c r="D510" s="1">
        <v>157.40678232813099</v>
      </c>
      <c r="E510" s="1">
        <v>157.681830414714</v>
      </c>
      <c r="F510" s="1">
        <v>761824</v>
      </c>
    </row>
    <row r="511" spans="1:6" x14ac:dyDescent="0.2">
      <c r="A511" s="10">
        <v>45680</v>
      </c>
      <c r="B511" s="1">
        <v>158.86061096191401</v>
      </c>
      <c r="C511" s="1">
        <v>159.783993110197</v>
      </c>
      <c r="D511" s="1">
        <v>158.72308691785</v>
      </c>
      <c r="E511" s="1">
        <v>159.72505637545501</v>
      </c>
      <c r="F511" s="1">
        <v>579559</v>
      </c>
    </row>
    <row r="512" spans="1:6" x14ac:dyDescent="0.2">
      <c r="A512" s="10">
        <v>45681</v>
      </c>
      <c r="B512" s="1">
        <v>160.86453247070301</v>
      </c>
      <c r="C512" s="1">
        <v>161.67004113739699</v>
      </c>
      <c r="D512" s="1">
        <v>160.19656283500299</v>
      </c>
      <c r="E512" s="1">
        <v>160.21621340928701</v>
      </c>
      <c r="F512" s="1">
        <v>818607</v>
      </c>
    </row>
    <row r="513" spans="1:6" x14ac:dyDescent="0.2">
      <c r="A513" s="10">
        <v>45684</v>
      </c>
      <c r="B513" s="1">
        <v>163.00599670410199</v>
      </c>
      <c r="C513" s="1">
        <v>163.67396634515501</v>
      </c>
      <c r="D513" s="1">
        <v>159.94116660703901</v>
      </c>
      <c r="E513" s="1">
        <v>160.117976810025</v>
      </c>
      <c r="F513" s="1">
        <v>767685</v>
      </c>
    </row>
    <row r="514" spans="1:6" x14ac:dyDescent="0.2">
      <c r="A514" s="10">
        <v>45685</v>
      </c>
      <c r="B514" s="1">
        <v>163.75254821777301</v>
      </c>
      <c r="C514" s="1">
        <v>164.59734302276499</v>
      </c>
      <c r="D514" s="1">
        <v>162.31837110006501</v>
      </c>
      <c r="E514" s="1">
        <v>162.632705335715</v>
      </c>
      <c r="F514" s="1">
        <v>623747</v>
      </c>
    </row>
    <row r="515" spans="1:6" x14ac:dyDescent="0.2">
      <c r="A515" s="10">
        <v>45686</v>
      </c>
      <c r="B515" s="1">
        <v>164.42053222656199</v>
      </c>
      <c r="C515" s="1">
        <v>164.616992996752</v>
      </c>
      <c r="D515" s="1">
        <v>162.377307240796</v>
      </c>
      <c r="E515" s="1">
        <v>163.261388201149</v>
      </c>
      <c r="F515" s="1">
        <v>562518</v>
      </c>
    </row>
    <row r="516" spans="1:6" x14ac:dyDescent="0.2">
      <c r="A516" s="10">
        <v>45687</v>
      </c>
      <c r="B516" s="1">
        <v>166.1494140625</v>
      </c>
      <c r="C516" s="1">
        <v>166.58163676611599</v>
      </c>
      <c r="D516" s="1">
        <v>164.10618900204301</v>
      </c>
      <c r="E516" s="1">
        <v>164.754523057466</v>
      </c>
      <c r="F516" s="1">
        <v>557393</v>
      </c>
    </row>
    <row r="517" spans="1:6" x14ac:dyDescent="0.2">
      <c r="A517" s="10">
        <v>45688</v>
      </c>
      <c r="B517" s="1">
        <v>165.61897277832</v>
      </c>
      <c r="C517" s="1">
        <v>167.01386381968501</v>
      </c>
      <c r="D517" s="1">
        <v>165.24568679929399</v>
      </c>
      <c r="E517" s="1">
        <v>166.699514576506</v>
      </c>
      <c r="F517" s="1">
        <v>779461</v>
      </c>
    </row>
    <row r="518" spans="1:6" x14ac:dyDescent="0.2">
      <c r="A518" s="10">
        <v>45691</v>
      </c>
      <c r="B518" s="1">
        <v>164.83311462402301</v>
      </c>
      <c r="C518" s="1">
        <v>164.931337520748</v>
      </c>
      <c r="D518" s="1">
        <v>161.94509465617099</v>
      </c>
      <c r="E518" s="1">
        <v>162.53449199250699</v>
      </c>
      <c r="F518" s="1">
        <v>840957</v>
      </c>
    </row>
    <row r="519" spans="1:6" x14ac:dyDescent="0.2">
      <c r="A519" s="10">
        <v>45692</v>
      </c>
      <c r="B519" s="1">
        <v>165.30462646484401</v>
      </c>
      <c r="C519" s="1">
        <v>165.50108725081401</v>
      </c>
      <c r="D519" s="1">
        <v>163.359639202441</v>
      </c>
      <c r="E519" s="1">
        <v>164.381244282886</v>
      </c>
      <c r="F519" s="1">
        <v>630442</v>
      </c>
    </row>
    <row r="520" spans="1:6" x14ac:dyDescent="0.2">
      <c r="A520" s="10">
        <v>45693</v>
      </c>
      <c r="B520" s="1">
        <v>164.67593383789099</v>
      </c>
      <c r="C520" s="1">
        <v>165.186743844327</v>
      </c>
      <c r="D520" s="1">
        <v>163.59537709138999</v>
      </c>
      <c r="E520" s="1">
        <v>164.67593383789099</v>
      </c>
      <c r="F520" s="1">
        <v>518180</v>
      </c>
    </row>
    <row r="521" spans="1:6" x14ac:dyDescent="0.2">
      <c r="A521" s="10">
        <v>45694</v>
      </c>
      <c r="B521" s="1">
        <v>167.30856323242199</v>
      </c>
      <c r="C521" s="1">
        <v>167.42643670464</v>
      </c>
      <c r="D521" s="1">
        <v>163.06493836460001</v>
      </c>
      <c r="E521" s="1">
        <v>164.95098886507799</v>
      </c>
      <c r="F521" s="1">
        <v>1062175</v>
      </c>
    </row>
    <row r="522" spans="1:6" x14ac:dyDescent="0.2">
      <c r="A522" s="10">
        <v>45695</v>
      </c>
      <c r="B522" s="1">
        <v>166.12976074218801</v>
      </c>
      <c r="C522" s="1">
        <v>168.40874769121999</v>
      </c>
      <c r="D522" s="1">
        <v>165.83507707549899</v>
      </c>
      <c r="E522" s="1">
        <v>167.97652499474901</v>
      </c>
      <c r="F522" s="1">
        <v>634754</v>
      </c>
    </row>
    <row r="523" spans="1:6" x14ac:dyDescent="0.2">
      <c r="A523" s="10">
        <v>45698</v>
      </c>
      <c r="B523" s="1">
        <v>166.77809143066401</v>
      </c>
      <c r="C523" s="1">
        <v>166.93526604239901</v>
      </c>
      <c r="D523" s="1">
        <v>165.068851253286</v>
      </c>
      <c r="E523" s="1">
        <v>166.24764585230301</v>
      </c>
      <c r="F523" s="1">
        <v>787945</v>
      </c>
    </row>
    <row r="524" spans="1:6" x14ac:dyDescent="0.2">
      <c r="A524" s="10">
        <v>45699</v>
      </c>
      <c r="B524" s="1">
        <v>167.62289428710901</v>
      </c>
      <c r="C524" s="1">
        <v>168.19264104027999</v>
      </c>
      <c r="D524" s="1">
        <v>166.54233751575299</v>
      </c>
      <c r="E524" s="1">
        <v>166.69951213504001</v>
      </c>
      <c r="F524" s="1">
        <v>463935</v>
      </c>
    </row>
    <row r="525" spans="1:6" x14ac:dyDescent="0.2">
      <c r="A525" s="10">
        <v>45700</v>
      </c>
      <c r="B525" s="1">
        <v>167.79971313476599</v>
      </c>
      <c r="C525" s="1">
        <v>168.05511063970101</v>
      </c>
      <c r="D525" s="1">
        <v>166.22799697932601</v>
      </c>
      <c r="E525" s="1">
        <v>167.42642717532499</v>
      </c>
      <c r="F525" s="1">
        <v>649125</v>
      </c>
    </row>
    <row r="526" spans="1:6" x14ac:dyDescent="0.2">
      <c r="A526" s="10">
        <v>45701</v>
      </c>
      <c r="B526" s="1">
        <v>170.01976013183599</v>
      </c>
      <c r="C526" s="1">
        <v>170.84490442562401</v>
      </c>
      <c r="D526" s="1">
        <v>167.79972477312</v>
      </c>
      <c r="E526" s="1">
        <v>168.40875770582201</v>
      </c>
      <c r="F526" s="1">
        <v>743225</v>
      </c>
    </row>
    <row r="527" spans="1:6" x14ac:dyDescent="0.2">
      <c r="A527" s="10">
        <v>45702</v>
      </c>
      <c r="B527" s="1">
        <v>171.021728515625</v>
      </c>
      <c r="C527" s="1">
        <v>171.74863491729499</v>
      </c>
      <c r="D527" s="1">
        <v>168.448042774557</v>
      </c>
      <c r="E527" s="1">
        <v>168.723090870703</v>
      </c>
      <c r="F527" s="1">
        <v>1018479</v>
      </c>
    </row>
    <row r="528" spans="1:6" x14ac:dyDescent="0.2">
      <c r="A528" s="10">
        <v>45705</v>
      </c>
      <c r="B528" s="1">
        <v>170.92349243164099</v>
      </c>
      <c r="C528" s="1">
        <v>171.257477267768</v>
      </c>
      <c r="D528" s="1">
        <v>170.117983720865</v>
      </c>
      <c r="E528" s="1">
        <v>170.70738106967599</v>
      </c>
      <c r="F528" s="1">
        <v>436001</v>
      </c>
    </row>
    <row r="529" spans="1:6" x14ac:dyDescent="0.2">
      <c r="A529" s="10">
        <v>45706</v>
      </c>
      <c r="B529" s="1">
        <v>171.27711486816401</v>
      </c>
      <c r="C529" s="1">
        <v>171.67003641160801</v>
      </c>
      <c r="D529" s="1">
        <v>169.548239092416</v>
      </c>
      <c r="E529" s="1">
        <v>170.334082179304</v>
      </c>
      <c r="F529" s="1">
        <v>871303</v>
      </c>
    </row>
    <row r="530" spans="1:6" x14ac:dyDescent="0.2">
      <c r="A530" s="10">
        <v>45707</v>
      </c>
      <c r="B530" s="1">
        <v>169.35177612304699</v>
      </c>
      <c r="C530" s="1">
        <v>171.355715117361</v>
      </c>
      <c r="D530" s="1">
        <v>168.68380645094001</v>
      </c>
      <c r="E530" s="1">
        <v>171.1592543308</v>
      </c>
      <c r="F530" s="1">
        <v>702505</v>
      </c>
    </row>
    <row r="531" spans="1:6" x14ac:dyDescent="0.2">
      <c r="A531" s="10">
        <v>45708</v>
      </c>
      <c r="B531" s="1">
        <v>169.72505187988301</v>
      </c>
      <c r="C531" s="1">
        <v>170.29479861886699</v>
      </c>
      <c r="D531" s="1">
        <v>168.899907632663</v>
      </c>
      <c r="E531" s="1">
        <v>168.998130525525</v>
      </c>
      <c r="F531" s="1">
        <v>722335</v>
      </c>
    </row>
    <row r="532" spans="1:6" x14ac:dyDescent="0.2">
      <c r="A532" s="10">
        <v>45709</v>
      </c>
      <c r="B532" s="1">
        <v>175.245681762695</v>
      </c>
      <c r="C532" s="1">
        <v>176.62093718469001</v>
      </c>
      <c r="D532" s="1">
        <v>173.929378064112</v>
      </c>
      <c r="E532" s="1">
        <v>174.499124811782</v>
      </c>
      <c r="F532" s="1">
        <v>1444508</v>
      </c>
    </row>
    <row r="533" spans="1:6" x14ac:dyDescent="0.2">
      <c r="A533" s="10">
        <v>45712</v>
      </c>
      <c r="B533" s="1">
        <v>171.689697265625</v>
      </c>
      <c r="C533" s="1">
        <v>176.26730696691899</v>
      </c>
      <c r="D533" s="1">
        <v>171.218188387461</v>
      </c>
      <c r="E533" s="1">
        <v>175.85473482490099</v>
      </c>
      <c r="F533" s="1">
        <v>568192</v>
      </c>
    </row>
    <row r="534" spans="1:6" x14ac:dyDescent="0.2">
      <c r="A534" s="10">
        <v>45713</v>
      </c>
      <c r="B534" s="1">
        <v>172.39695739746099</v>
      </c>
      <c r="C534" s="1">
        <v>172.613068742606</v>
      </c>
      <c r="D534" s="1">
        <v>170.53055758647699</v>
      </c>
      <c r="E534" s="1">
        <v>171.061003167926</v>
      </c>
      <c r="F534" s="1">
        <v>684357</v>
      </c>
    </row>
    <row r="535" spans="1:6" x14ac:dyDescent="0.2">
      <c r="A535" s="10">
        <v>45714</v>
      </c>
      <c r="B535" s="1">
        <v>172.82919311523401</v>
      </c>
      <c r="C535" s="1">
        <v>173.49716278585399</v>
      </c>
      <c r="D535" s="1">
        <v>172.04333498174299</v>
      </c>
      <c r="E535" s="1">
        <v>172.41662096767601</v>
      </c>
      <c r="F535" s="1">
        <v>540837</v>
      </c>
    </row>
    <row r="536" spans="1:6" x14ac:dyDescent="0.2">
      <c r="A536" s="10">
        <v>45715</v>
      </c>
      <c r="B536" s="1">
        <v>171.45393371582</v>
      </c>
      <c r="C536" s="1">
        <v>172.78988801552299</v>
      </c>
      <c r="D536" s="1">
        <v>170.68772617515199</v>
      </c>
      <c r="E536" s="1">
        <v>172.416617027119</v>
      </c>
      <c r="F536" s="1">
        <v>708593</v>
      </c>
    </row>
    <row r="537" spans="1:6" x14ac:dyDescent="0.2">
      <c r="A537" s="10">
        <v>45716</v>
      </c>
      <c r="B537" s="1">
        <v>173.49716186523401</v>
      </c>
      <c r="C537" s="1">
        <v>173.73292380072999</v>
      </c>
      <c r="D537" s="1">
        <v>170.72703032089899</v>
      </c>
      <c r="E537" s="1">
        <v>170.86455436935501</v>
      </c>
      <c r="F537" s="1">
        <v>1512075</v>
      </c>
    </row>
    <row r="538" spans="1:6" x14ac:dyDescent="0.2">
      <c r="A538" s="10">
        <v>45719</v>
      </c>
      <c r="B538" s="1">
        <v>176.50305175781199</v>
      </c>
      <c r="C538" s="1">
        <v>177.406798331012</v>
      </c>
      <c r="D538" s="1">
        <v>171.78793305571</v>
      </c>
      <c r="E538" s="1">
        <v>172.94706215642799</v>
      </c>
      <c r="F538" s="1">
        <v>1102965</v>
      </c>
    </row>
    <row r="539" spans="1:6" x14ac:dyDescent="0.2">
      <c r="A539" s="10">
        <v>45720</v>
      </c>
      <c r="B539" s="1">
        <v>174.71524047851599</v>
      </c>
      <c r="C539" s="1">
        <v>175.972607473734</v>
      </c>
      <c r="D539" s="1">
        <v>173.575746955037</v>
      </c>
      <c r="E539" s="1">
        <v>174.656303742646</v>
      </c>
      <c r="F539" s="1">
        <v>919593</v>
      </c>
    </row>
    <row r="540" spans="1:6" x14ac:dyDescent="0.2">
      <c r="A540" s="10">
        <v>45721</v>
      </c>
      <c r="B540" s="1">
        <v>177.72113037109401</v>
      </c>
      <c r="C540" s="1">
        <v>178.34981385614901</v>
      </c>
      <c r="D540" s="1">
        <v>175.00993565222799</v>
      </c>
      <c r="E540" s="1">
        <v>175.89401665061999</v>
      </c>
      <c r="F540" s="1">
        <v>1002425</v>
      </c>
    </row>
    <row r="541" spans="1:6" x14ac:dyDescent="0.2">
      <c r="A541" s="10">
        <v>45722</v>
      </c>
      <c r="B541" s="1">
        <v>177.30856323242199</v>
      </c>
      <c r="C541" s="1">
        <v>178.97850238141001</v>
      </c>
      <c r="D541" s="1">
        <v>174.793829221382</v>
      </c>
      <c r="E541" s="1">
        <v>178.624866974295</v>
      </c>
      <c r="F541" s="1">
        <v>1067334</v>
      </c>
    </row>
    <row r="542" spans="1:6" x14ac:dyDescent="0.2">
      <c r="A542" s="10">
        <v>45723</v>
      </c>
      <c r="B542" s="1">
        <v>177.11209106445301</v>
      </c>
      <c r="C542" s="1">
        <v>177.34783799471199</v>
      </c>
      <c r="D542" s="1">
        <v>175.304627983816</v>
      </c>
      <c r="E542" s="1">
        <v>177.07278991674599</v>
      </c>
      <c r="F542" s="1">
        <v>1094217</v>
      </c>
    </row>
    <row r="543" spans="1:6" x14ac:dyDescent="0.2">
      <c r="A543" s="10">
        <v>45726</v>
      </c>
      <c r="B543" s="1">
        <v>180.01974487304699</v>
      </c>
      <c r="C543" s="1">
        <v>181.512873703868</v>
      </c>
      <c r="D543" s="1">
        <v>177.131740079807</v>
      </c>
      <c r="E543" s="1">
        <v>178.44804372549399</v>
      </c>
      <c r="F543" s="1">
        <v>1242834</v>
      </c>
    </row>
    <row r="544" spans="1:6" x14ac:dyDescent="0.2">
      <c r="A544" s="10">
        <v>45727</v>
      </c>
      <c r="B544" s="1">
        <v>174.440185546875</v>
      </c>
      <c r="C544" s="1">
        <v>182.495197228292</v>
      </c>
      <c r="D544" s="1">
        <v>174.440185546875</v>
      </c>
      <c r="E544" s="1">
        <v>180.78595701007799</v>
      </c>
      <c r="F544" s="1">
        <v>1259756</v>
      </c>
    </row>
    <row r="545" spans="1:6" x14ac:dyDescent="0.2">
      <c r="A545" s="10">
        <v>45728</v>
      </c>
      <c r="B545" s="1">
        <v>176.522705078125</v>
      </c>
      <c r="C545" s="1">
        <v>178.487342897557</v>
      </c>
      <c r="D545" s="1">
        <v>175.481449432066</v>
      </c>
      <c r="E545" s="1">
        <v>176.149434084951</v>
      </c>
      <c r="F545" s="1">
        <v>695102</v>
      </c>
    </row>
    <row r="546" spans="1:6" x14ac:dyDescent="0.2">
      <c r="A546" s="10">
        <v>45729</v>
      </c>
      <c r="B546" s="1">
        <v>176.11012268066401</v>
      </c>
      <c r="C546" s="1">
        <v>177.701474425268</v>
      </c>
      <c r="D546" s="1">
        <v>175.304629015876</v>
      </c>
      <c r="E546" s="1">
        <v>175.795788442136</v>
      </c>
      <c r="F546" s="1">
        <v>650200</v>
      </c>
    </row>
    <row r="547" spans="1:6" x14ac:dyDescent="0.2">
      <c r="A547" s="10">
        <v>45730</v>
      </c>
      <c r="B547" s="1">
        <v>177.09245300293</v>
      </c>
      <c r="C547" s="1">
        <v>178.31053385498501</v>
      </c>
      <c r="D547" s="1">
        <v>175.61897462871701</v>
      </c>
      <c r="E547" s="1">
        <v>175.85473656463</v>
      </c>
      <c r="F547" s="1">
        <v>738751</v>
      </c>
    </row>
    <row r="548" spans="1:6" x14ac:dyDescent="0.2">
      <c r="A548" s="10">
        <v>45733</v>
      </c>
      <c r="B548" s="1">
        <v>177.30856323242199</v>
      </c>
      <c r="C548" s="1">
        <v>178.36946945376599</v>
      </c>
      <c r="D548" s="1">
        <v>176.169069699608</v>
      </c>
      <c r="E548" s="1">
        <v>177.74078595100599</v>
      </c>
      <c r="F548" s="1">
        <v>647131</v>
      </c>
    </row>
    <row r="549" spans="1:6" x14ac:dyDescent="0.2">
      <c r="A549" s="10">
        <v>45734</v>
      </c>
      <c r="B549" s="1">
        <v>176.79774475097699</v>
      </c>
      <c r="C549" s="1">
        <v>177.976524388678</v>
      </c>
      <c r="D549" s="1">
        <v>176.34588646787199</v>
      </c>
      <c r="E549" s="1">
        <v>177.36749149014801</v>
      </c>
      <c r="F549" s="1">
        <v>801845</v>
      </c>
    </row>
    <row r="550" spans="1:6" x14ac:dyDescent="0.2">
      <c r="A550" s="10">
        <v>45735</v>
      </c>
      <c r="B550" s="1">
        <v>176.95492553710901</v>
      </c>
      <c r="C550" s="1">
        <v>177.58360903174</v>
      </c>
      <c r="D550" s="1">
        <v>175.79579643316401</v>
      </c>
      <c r="E550" s="1">
        <v>176.40482935293201</v>
      </c>
      <c r="F550" s="1">
        <v>515136</v>
      </c>
    </row>
    <row r="551" spans="1:6" x14ac:dyDescent="0.2">
      <c r="A551" s="10">
        <v>45736</v>
      </c>
      <c r="B551" s="1">
        <v>174.636642456055</v>
      </c>
      <c r="C551" s="1">
        <v>177.210313024502</v>
      </c>
      <c r="D551" s="1">
        <v>174.322308221029</v>
      </c>
      <c r="E551" s="1">
        <v>176.77810532496599</v>
      </c>
      <c r="F551" s="1">
        <v>719731</v>
      </c>
    </row>
    <row r="552" spans="1:6" x14ac:dyDescent="0.2">
      <c r="A552" s="10">
        <v>45737</v>
      </c>
      <c r="B552" s="1">
        <v>174.38125610351599</v>
      </c>
      <c r="C552" s="1">
        <v>175.32427385788799</v>
      </c>
      <c r="D552" s="1">
        <v>173.693635868245</v>
      </c>
      <c r="E552" s="1">
        <v>174.833114405695</v>
      </c>
      <c r="F552" s="1">
        <v>1559028</v>
      </c>
    </row>
    <row r="553" spans="1:6" x14ac:dyDescent="0.2">
      <c r="A553" s="10">
        <v>45740</v>
      </c>
      <c r="B553" s="1">
        <v>174.20442199707</v>
      </c>
      <c r="C553" s="1">
        <v>176.67986970644</v>
      </c>
      <c r="D553" s="1">
        <v>173.98831065003799</v>
      </c>
      <c r="E553" s="1">
        <v>176.05118623934499</v>
      </c>
      <c r="F553" s="1">
        <v>826848</v>
      </c>
    </row>
    <row r="554" spans="1:6" x14ac:dyDescent="0.2">
      <c r="A554" s="10">
        <v>45741</v>
      </c>
      <c r="B554" s="1">
        <v>175.56002807617199</v>
      </c>
      <c r="C554" s="1">
        <v>176.54234693739099</v>
      </c>
      <c r="D554" s="1">
        <v>174.65629652253</v>
      </c>
      <c r="E554" s="1">
        <v>174.73488383010701</v>
      </c>
      <c r="F554" s="1">
        <v>700623</v>
      </c>
    </row>
    <row r="555" spans="1:6" x14ac:dyDescent="0.2">
      <c r="A555" s="10">
        <v>45742</v>
      </c>
      <c r="B555" s="1">
        <v>173.61505126953099</v>
      </c>
      <c r="C555" s="1">
        <v>174.91170444929901</v>
      </c>
      <c r="D555" s="1">
        <v>172.94706660983499</v>
      </c>
      <c r="E555" s="1">
        <v>174.59737018926401</v>
      </c>
      <c r="F555" s="1">
        <v>658343</v>
      </c>
    </row>
    <row r="556" spans="1:6" x14ac:dyDescent="0.2">
      <c r="A556" s="10">
        <v>45743</v>
      </c>
      <c r="B556" s="1">
        <v>173.32034301757801</v>
      </c>
      <c r="C556" s="1">
        <v>173.96867706613199</v>
      </c>
      <c r="D556" s="1">
        <v>172.161198962073</v>
      </c>
      <c r="E556" s="1">
        <v>172.92740647800201</v>
      </c>
      <c r="F556" s="1">
        <v>626214</v>
      </c>
    </row>
    <row r="557" spans="1:6" x14ac:dyDescent="0.2">
      <c r="A557" s="10">
        <v>45744</v>
      </c>
      <c r="B557" s="1">
        <v>173.20246887207</v>
      </c>
      <c r="C557" s="1">
        <v>174.18478773367099</v>
      </c>
      <c r="D557" s="1">
        <v>172.51483367775299</v>
      </c>
      <c r="E557" s="1">
        <v>173.04529425685499</v>
      </c>
      <c r="F557" s="1">
        <v>931921</v>
      </c>
    </row>
    <row r="558" spans="1:6" x14ac:dyDescent="0.2">
      <c r="A558" s="10">
        <v>45747</v>
      </c>
      <c r="B558" s="1">
        <v>172.04333496093801</v>
      </c>
      <c r="C558" s="1">
        <v>173.00600330512401</v>
      </c>
      <c r="D558" s="1">
        <v>171.15925392899001</v>
      </c>
      <c r="E558" s="1">
        <v>172.14157284848599</v>
      </c>
      <c r="F558" s="1">
        <v>1078173</v>
      </c>
    </row>
    <row r="559" spans="1:6" x14ac:dyDescent="0.2">
      <c r="A559" s="10">
        <v>45748</v>
      </c>
      <c r="B559" s="1">
        <v>173.98831176757801</v>
      </c>
      <c r="C559" s="1">
        <v>174.42053446441801</v>
      </c>
      <c r="D559" s="1">
        <v>172.08261078005299</v>
      </c>
      <c r="E559" s="1">
        <v>172.868468866218</v>
      </c>
      <c r="F559" s="1">
        <v>1031406</v>
      </c>
    </row>
    <row r="560" spans="1:6" x14ac:dyDescent="0.2">
      <c r="A560" s="10">
        <v>45749</v>
      </c>
      <c r="B560" s="1">
        <v>174.970626831055</v>
      </c>
      <c r="C560" s="1">
        <v>175.068864710567</v>
      </c>
      <c r="D560" s="1">
        <v>172.888115688558</v>
      </c>
      <c r="E560" s="1">
        <v>173.12387760599</v>
      </c>
      <c r="F560" s="1">
        <v>894182</v>
      </c>
    </row>
    <row r="561" spans="1:6" x14ac:dyDescent="0.2">
      <c r="A561" s="10">
        <v>45750</v>
      </c>
      <c r="B561" s="1">
        <v>171.218185424805</v>
      </c>
      <c r="C561" s="1">
        <v>174.18479266779099</v>
      </c>
      <c r="D561" s="1">
        <v>170.03940575529199</v>
      </c>
      <c r="E561" s="1">
        <v>172.10226642968999</v>
      </c>
      <c r="F561" s="1">
        <v>1245580</v>
      </c>
    </row>
    <row r="562" spans="1:6" x14ac:dyDescent="0.2">
      <c r="A562" s="10">
        <v>45751</v>
      </c>
      <c r="B562" s="1">
        <v>170.13763427734401</v>
      </c>
      <c r="C562" s="1">
        <v>174.99029214982801</v>
      </c>
      <c r="D562" s="1">
        <v>170.13763427734401</v>
      </c>
      <c r="E562" s="1">
        <v>170.923492412673</v>
      </c>
      <c r="F562" s="1">
        <v>1933922</v>
      </c>
    </row>
    <row r="563" spans="1:6" x14ac:dyDescent="0.2">
      <c r="A563" s="10">
        <v>45754</v>
      </c>
      <c r="B563" s="1">
        <v>157.76042175293</v>
      </c>
      <c r="C563" s="1">
        <v>166.32624378270901</v>
      </c>
      <c r="D563" s="1">
        <v>157.387135773463</v>
      </c>
      <c r="E563" s="1">
        <v>163.08458840633401</v>
      </c>
      <c r="F563" s="1">
        <v>2510951</v>
      </c>
    </row>
    <row r="564" spans="1:6" x14ac:dyDescent="0.2">
      <c r="A564" s="10">
        <v>45755</v>
      </c>
      <c r="B564" s="1">
        <v>163.08457946777301</v>
      </c>
      <c r="C564" s="1">
        <v>164.28300966237799</v>
      </c>
      <c r="D564" s="1">
        <v>158.86060542031399</v>
      </c>
      <c r="E564" s="1">
        <v>160.31443311955701</v>
      </c>
      <c r="F564" s="1">
        <v>1436404</v>
      </c>
    </row>
    <row r="565" spans="1:6" x14ac:dyDescent="0.2">
      <c r="A565" s="10">
        <v>45756</v>
      </c>
      <c r="B565" s="1">
        <v>157.87829589843801</v>
      </c>
      <c r="C565" s="1">
        <v>161.27711092209299</v>
      </c>
      <c r="D565" s="1">
        <v>156.24764291580701</v>
      </c>
      <c r="E565" s="1">
        <v>159.94117159829599</v>
      </c>
      <c r="F565" s="1">
        <v>1343973</v>
      </c>
    </row>
    <row r="566" spans="1:6" x14ac:dyDescent="0.2">
      <c r="A566" s="10">
        <v>45757</v>
      </c>
      <c r="B566" s="1">
        <v>164.04725646972699</v>
      </c>
      <c r="C566" s="1">
        <v>168.34981805265701</v>
      </c>
      <c r="D566" s="1">
        <v>164.04725646972699</v>
      </c>
      <c r="E566" s="1">
        <v>166.994213172776</v>
      </c>
      <c r="F566" s="1">
        <v>1454458</v>
      </c>
    </row>
    <row r="567" spans="1:6" x14ac:dyDescent="0.2">
      <c r="A567" s="10">
        <v>45758</v>
      </c>
      <c r="B567" s="1">
        <v>165.36355590820301</v>
      </c>
      <c r="C567" s="1">
        <v>166.28693804943401</v>
      </c>
      <c r="D567" s="1">
        <v>161.748629640996</v>
      </c>
      <c r="E567" s="1">
        <v>165.02957108788399</v>
      </c>
      <c r="F567" s="1">
        <v>988773</v>
      </c>
    </row>
    <row r="568" spans="1:6" x14ac:dyDescent="0.2">
      <c r="A568" s="10">
        <v>45761</v>
      </c>
      <c r="B568" s="1">
        <v>167.58360290527301</v>
      </c>
      <c r="C568" s="1">
        <v>168.428397721377</v>
      </c>
      <c r="D568" s="1">
        <v>166.640570207927</v>
      </c>
      <c r="E568" s="1">
        <v>168.05511175944901</v>
      </c>
      <c r="F568" s="1">
        <v>730358</v>
      </c>
    </row>
    <row r="569" spans="1:6" x14ac:dyDescent="0.2">
      <c r="A569" s="10">
        <v>45762</v>
      </c>
      <c r="B569" s="1">
        <v>171.17887878418</v>
      </c>
      <c r="C569" s="1">
        <v>171.611101479902</v>
      </c>
      <c r="D569" s="1">
        <v>167.662175474165</v>
      </c>
      <c r="E569" s="1">
        <v>167.976524703416</v>
      </c>
      <c r="F569" s="1">
        <v>698457</v>
      </c>
    </row>
    <row r="570" spans="1:6" x14ac:dyDescent="0.2">
      <c r="A570" s="10">
        <v>45763</v>
      </c>
      <c r="B570" s="1">
        <v>171.59146118164099</v>
      </c>
      <c r="C570" s="1">
        <v>171.90581042971601</v>
      </c>
      <c r="D570" s="1">
        <v>170.314458581075</v>
      </c>
      <c r="E570" s="1">
        <v>171.17888903528899</v>
      </c>
      <c r="F570" s="1">
        <v>702346</v>
      </c>
    </row>
    <row r="571" spans="1:6" x14ac:dyDescent="0.2">
      <c r="A571" s="10">
        <v>45764</v>
      </c>
      <c r="B571" s="1">
        <v>170.11798095703099</v>
      </c>
      <c r="C571" s="1">
        <v>172.161206080319</v>
      </c>
      <c r="D571" s="1">
        <v>169.72505939020499</v>
      </c>
      <c r="E571" s="1">
        <v>171.787935088534</v>
      </c>
      <c r="F571" s="1">
        <v>701724</v>
      </c>
    </row>
    <row r="572" spans="1:6" x14ac:dyDescent="0.2">
      <c r="A572" s="10">
        <v>45769</v>
      </c>
      <c r="B572" s="1">
        <v>171.78793334960901</v>
      </c>
      <c r="C572" s="1">
        <v>172.259442222827</v>
      </c>
      <c r="D572" s="1">
        <v>170.01975633879701</v>
      </c>
      <c r="E572" s="1">
        <v>170.92348792454601</v>
      </c>
      <c r="F572" s="1">
        <v>714581</v>
      </c>
    </row>
    <row r="573" spans="1:6" x14ac:dyDescent="0.2">
      <c r="A573" s="10">
        <v>45770</v>
      </c>
      <c r="B573" s="1">
        <v>171.61109924316401</v>
      </c>
      <c r="C573" s="1">
        <v>173.51680020091999</v>
      </c>
      <c r="D573" s="1">
        <v>170.11797040167599</v>
      </c>
      <c r="E573" s="1">
        <v>173.497149627098</v>
      </c>
      <c r="F573" s="1">
        <v>880212</v>
      </c>
    </row>
    <row r="574" spans="1:6" x14ac:dyDescent="0.2">
      <c r="A574" s="10">
        <v>45771</v>
      </c>
      <c r="B574" s="1">
        <v>175.42250061035199</v>
      </c>
      <c r="C574" s="1">
        <v>176.30658157259001</v>
      </c>
      <c r="D574" s="1">
        <v>171.11993928573301</v>
      </c>
      <c r="E574" s="1">
        <v>171.67003543903701</v>
      </c>
      <c r="F574" s="1">
        <v>674312</v>
      </c>
    </row>
    <row r="575" spans="1:6" x14ac:dyDescent="0.2">
      <c r="A575" s="10">
        <v>45772</v>
      </c>
      <c r="B575" s="1">
        <v>175.28498840332</v>
      </c>
      <c r="C575" s="1">
        <v>176.56200598196801</v>
      </c>
      <c r="D575" s="1">
        <v>174.87241626049499</v>
      </c>
      <c r="E575" s="1">
        <v>175.638623809884</v>
      </c>
      <c r="F575" s="1">
        <v>687114</v>
      </c>
    </row>
    <row r="576" spans="1:6" x14ac:dyDescent="0.2">
      <c r="A576" s="10">
        <v>45775</v>
      </c>
      <c r="B576" s="1">
        <v>175.04922485351599</v>
      </c>
      <c r="C576" s="1">
        <v>176.50305262752801</v>
      </c>
      <c r="D576" s="1">
        <v>174.79382733574201</v>
      </c>
      <c r="E576" s="1">
        <v>175.42251083171999</v>
      </c>
      <c r="F576" s="1">
        <v>624348</v>
      </c>
    </row>
    <row r="577" spans="1:6" x14ac:dyDescent="0.2">
      <c r="A577" s="10">
        <v>45776</v>
      </c>
      <c r="B577" s="1">
        <v>175.65826416015599</v>
      </c>
      <c r="C577" s="1">
        <v>176.090471863912</v>
      </c>
      <c r="D577" s="1">
        <v>173.43821396356401</v>
      </c>
      <c r="E577" s="1">
        <v>174.34194550795701</v>
      </c>
      <c r="F577" s="1">
        <v>636052</v>
      </c>
    </row>
    <row r="578" spans="1:6" x14ac:dyDescent="0.2">
      <c r="A578" s="10">
        <v>45777</v>
      </c>
      <c r="B578" s="1">
        <v>177.36749267578099</v>
      </c>
      <c r="C578" s="1">
        <v>177.76042921697299</v>
      </c>
      <c r="D578" s="1">
        <v>175.56002955329001</v>
      </c>
      <c r="E578" s="1">
        <v>175.91366494586401</v>
      </c>
      <c r="F578" s="1">
        <v>1096986</v>
      </c>
    </row>
    <row r="579" spans="1:6" x14ac:dyDescent="0.2">
      <c r="A579" s="10">
        <v>45779</v>
      </c>
      <c r="B579" s="1">
        <v>181.96475219726599</v>
      </c>
      <c r="C579" s="1">
        <v>182.92742048936199</v>
      </c>
      <c r="D579" s="1">
        <v>179.744701966375</v>
      </c>
      <c r="E579" s="1">
        <v>182.90776991511601</v>
      </c>
      <c r="F579" s="1">
        <v>1194609</v>
      </c>
    </row>
    <row r="580" spans="1:6" x14ac:dyDescent="0.2">
      <c r="A580" s="10">
        <v>45782</v>
      </c>
      <c r="B580" s="1">
        <v>180.66809082031199</v>
      </c>
      <c r="C580" s="1">
        <v>182.35768053239801</v>
      </c>
      <c r="D580" s="1">
        <v>179.58754902053499</v>
      </c>
      <c r="E580" s="1">
        <v>181.82723491999801</v>
      </c>
      <c r="F580" s="1">
        <v>713354</v>
      </c>
    </row>
    <row r="581" spans="1:6" x14ac:dyDescent="0.2">
      <c r="A581" s="10">
        <v>45783</v>
      </c>
      <c r="B581" s="1">
        <v>180.23587036132801</v>
      </c>
      <c r="C581" s="1">
        <v>181.65041199743499</v>
      </c>
      <c r="D581" s="1">
        <v>179.74471090373501</v>
      </c>
      <c r="E581" s="1">
        <v>180.943141179382</v>
      </c>
      <c r="F581" s="1">
        <v>604896</v>
      </c>
    </row>
    <row r="582" spans="1:6" x14ac:dyDescent="0.2">
      <c r="A582" s="10">
        <v>45784</v>
      </c>
      <c r="B582" s="1">
        <v>179.29284667968801</v>
      </c>
      <c r="C582" s="1">
        <v>179.921530165099</v>
      </c>
      <c r="D582" s="1">
        <v>177.85865451568799</v>
      </c>
      <c r="E582" s="1">
        <v>179.194608795812</v>
      </c>
      <c r="F582" s="1">
        <v>717103</v>
      </c>
    </row>
    <row r="583" spans="1:6" x14ac:dyDescent="0.2">
      <c r="A583" s="10">
        <v>45785</v>
      </c>
      <c r="B583" s="1">
        <v>179.48930358886699</v>
      </c>
      <c r="C583" s="1">
        <v>179.98046301966201</v>
      </c>
      <c r="D583" s="1">
        <v>178.38911126036501</v>
      </c>
      <c r="E583" s="1">
        <v>179.39106570710999</v>
      </c>
      <c r="F583" s="1">
        <v>648974</v>
      </c>
    </row>
    <row r="584" spans="1:6" x14ac:dyDescent="0.2">
      <c r="A584" s="10">
        <v>45786</v>
      </c>
      <c r="B584" s="1">
        <v>180.6484375</v>
      </c>
      <c r="C584" s="1">
        <v>181.23783482837399</v>
      </c>
      <c r="D584" s="1">
        <v>179.960817276228</v>
      </c>
      <c r="E584" s="1">
        <v>180.25551594041499</v>
      </c>
      <c r="F584" s="1">
        <v>666208</v>
      </c>
    </row>
    <row r="585" spans="1:6" x14ac:dyDescent="0.2">
      <c r="A585" s="10">
        <v>45789</v>
      </c>
      <c r="B585" s="1">
        <v>178.07476806640599</v>
      </c>
      <c r="C585" s="1">
        <v>182.88812465576501</v>
      </c>
      <c r="D585" s="1">
        <v>177.603259193779</v>
      </c>
      <c r="E585" s="1">
        <v>181.728995554514</v>
      </c>
      <c r="F585" s="1">
        <v>1126850</v>
      </c>
    </row>
    <row r="586" spans="1:6" x14ac:dyDescent="0.2">
      <c r="A586" s="10">
        <v>45790</v>
      </c>
      <c r="B586" s="1">
        <v>178.89990234375</v>
      </c>
      <c r="C586" s="1">
        <v>179.371426179026</v>
      </c>
      <c r="D586" s="1">
        <v>177.60324926923201</v>
      </c>
      <c r="E586" s="1">
        <v>177.89794791903</v>
      </c>
      <c r="F586" s="1">
        <v>587863</v>
      </c>
    </row>
    <row r="587" spans="1:6" x14ac:dyDescent="0.2">
      <c r="A587" s="10">
        <v>45791</v>
      </c>
      <c r="B587" s="1">
        <v>179.56788635253901</v>
      </c>
      <c r="C587" s="1">
        <v>179.56788635253901</v>
      </c>
      <c r="D587" s="1">
        <v>177.52466137345601</v>
      </c>
      <c r="E587" s="1">
        <v>178.212281561369</v>
      </c>
      <c r="F587" s="1">
        <v>740408</v>
      </c>
    </row>
    <row r="588" spans="1:6" x14ac:dyDescent="0.2">
      <c r="A588" s="10">
        <v>45792</v>
      </c>
      <c r="B588" s="1">
        <v>182.08262634277301</v>
      </c>
      <c r="C588" s="1">
        <v>182.35767442725401</v>
      </c>
      <c r="D588" s="1">
        <v>179.528591285175</v>
      </c>
      <c r="E588" s="1">
        <v>179.76435321001301</v>
      </c>
      <c r="F588" s="1">
        <v>597237</v>
      </c>
    </row>
    <row r="589" spans="1:6" x14ac:dyDescent="0.2">
      <c r="A589" s="10">
        <v>45793</v>
      </c>
      <c r="B589" s="1">
        <v>183.33999633789099</v>
      </c>
      <c r="C589" s="1">
        <v>183.81150520639099</v>
      </c>
      <c r="D589" s="1">
        <v>182.47555092147499</v>
      </c>
      <c r="E589" s="1">
        <v>183.00601151391101</v>
      </c>
      <c r="F589" s="1">
        <v>981080</v>
      </c>
    </row>
    <row r="590" spans="1:6" x14ac:dyDescent="0.2">
      <c r="A590" s="10">
        <v>45796</v>
      </c>
      <c r="B590" s="1">
        <v>185.080001831055</v>
      </c>
      <c r="C590" s="1">
        <v>185.10000610351599</v>
      </c>
      <c r="D590" s="1">
        <v>183.11999511718801</v>
      </c>
      <c r="E590" s="1">
        <v>183.36000061035199</v>
      </c>
      <c r="F590" s="1">
        <v>577493</v>
      </c>
    </row>
    <row r="591" spans="1:6" x14ac:dyDescent="0.2">
      <c r="A591" s="10">
        <v>45797</v>
      </c>
      <c r="B591" s="1">
        <v>185.89999389648401</v>
      </c>
      <c r="C591" s="1">
        <v>186.19999694824199</v>
      </c>
      <c r="D591" s="1">
        <v>184.46000671386699</v>
      </c>
      <c r="E591" s="1">
        <v>184.88000488281199</v>
      </c>
      <c r="F591" s="1">
        <v>554907</v>
      </c>
    </row>
    <row r="592" spans="1:6" x14ac:dyDescent="0.2">
      <c r="A592" s="10">
        <v>45798</v>
      </c>
      <c r="B592" s="1">
        <v>185.60000610351599</v>
      </c>
      <c r="C592" s="1">
        <v>186.11999511718801</v>
      </c>
      <c r="D592" s="1">
        <v>184.32000732421901</v>
      </c>
      <c r="E592" s="1">
        <v>185.80000305175801</v>
      </c>
      <c r="F592" s="1">
        <v>502636</v>
      </c>
    </row>
    <row r="593" spans="1:6" x14ac:dyDescent="0.2">
      <c r="A593" s="10">
        <v>45799</v>
      </c>
      <c r="B593" s="1">
        <v>185.32000732421901</v>
      </c>
      <c r="C593" s="1">
        <v>185.63999938964801</v>
      </c>
      <c r="D593" s="1">
        <v>184.16000366210901</v>
      </c>
      <c r="E593" s="1">
        <v>185.27999877929699</v>
      </c>
      <c r="F593" s="1">
        <v>543319</v>
      </c>
    </row>
    <row r="594" spans="1:6" x14ac:dyDescent="0.2">
      <c r="A594" s="10">
        <v>45800</v>
      </c>
      <c r="B594" s="1">
        <v>183.919998168945</v>
      </c>
      <c r="C594" s="1">
        <v>185.67999267578099</v>
      </c>
      <c r="D594" s="1">
        <v>181.63999938964801</v>
      </c>
      <c r="E594" s="1">
        <v>185.55999755859401</v>
      </c>
      <c r="F594" s="1">
        <v>836975</v>
      </c>
    </row>
    <row r="595" spans="1:6" x14ac:dyDescent="0.2">
      <c r="A595" s="10">
        <v>45803</v>
      </c>
      <c r="B595" s="1">
        <v>185.52000427246099</v>
      </c>
      <c r="C595" s="1">
        <v>186.080001831055</v>
      </c>
      <c r="D595" s="1">
        <v>184.72000122070301</v>
      </c>
      <c r="E595" s="1">
        <v>186</v>
      </c>
      <c r="F595" s="1">
        <v>507839</v>
      </c>
    </row>
    <row r="596" spans="1:6" x14ac:dyDescent="0.2">
      <c r="A596" s="10">
        <v>45804</v>
      </c>
      <c r="B596" s="1">
        <v>185.38000488281199</v>
      </c>
      <c r="C596" s="1">
        <v>186.22000122070301</v>
      </c>
      <c r="D596" s="1">
        <v>185.080001831055</v>
      </c>
      <c r="E596" s="1">
        <v>185.33999633789099</v>
      </c>
      <c r="F596" s="1">
        <v>543153</v>
      </c>
    </row>
    <row r="597" spans="1:6" x14ac:dyDescent="0.2">
      <c r="A597" s="10">
        <v>45805</v>
      </c>
      <c r="B597" s="1">
        <v>182.61999511718801</v>
      </c>
      <c r="C597" s="1">
        <v>185.5</v>
      </c>
      <c r="D597" s="1">
        <v>182.33999633789099</v>
      </c>
      <c r="E597" s="1">
        <v>185.10000610351599</v>
      </c>
      <c r="F597" s="1">
        <v>789856</v>
      </c>
    </row>
    <row r="598" spans="1:6" x14ac:dyDescent="0.2">
      <c r="A598" s="10">
        <v>45806</v>
      </c>
      <c r="B598" s="1">
        <v>181.97999572753901</v>
      </c>
      <c r="C598" s="1">
        <v>184.580001831055</v>
      </c>
      <c r="D598" s="1">
        <v>181.67999267578099</v>
      </c>
      <c r="E598" s="1">
        <v>184.080001831055</v>
      </c>
      <c r="F598" s="1">
        <v>372778</v>
      </c>
    </row>
    <row r="599" spans="1:6" x14ac:dyDescent="0.2">
      <c r="A599" s="10">
        <v>45807</v>
      </c>
      <c r="B599" s="1">
        <v>182.39999389648401</v>
      </c>
      <c r="C599" s="1">
        <v>183.580001831055</v>
      </c>
      <c r="D599" s="1">
        <v>181.83999633789099</v>
      </c>
      <c r="E599" s="1">
        <v>182.05999755859401</v>
      </c>
      <c r="F599" s="1">
        <v>1328987</v>
      </c>
    </row>
    <row r="600" spans="1:6" x14ac:dyDescent="0.2">
      <c r="A600" s="10">
        <v>45810</v>
      </c>
      <c r="B600" s="1">
        <v>182.97999572753901</v>
      </c>
      <c r="C600" s="1">
        <v>183.66000366210901</v>
      </c>
      <c r="D600" s="1">
        <v>181.080001831055</v>
      </c>
      <c r="E600" s="1">
        <v>182</v>
      </c>
      <c r="F600" s="1">
        <v>522852</v>
      </c>
    </row>
    <row r="601" spans="1:6" x14ac:dyDescent="0.2">
      <c r="A601" s="10">
        <v>45811</v>
      </c>
      <c r="B601" s="1">
        <v>182</v>
      </c>
      <c r="C601" s="1">
        <v>183.89999389648401</v>
      </c>
      <c r="D601" s="1">
        <v>181.61999511718801</v>
      </c>
      <c r="E601" s="1">
        <v>183.11999511718801</v>
      </c>
      <c r="F601" s="1">
        <v>590439</v>
      </c>
    </row>
    <row r="602" spans="1:6" x14ac:dyDescent="0.2">
      <c r="A602" s="10">
        <v>45812</v>
      </c>
      <c r="B602" s="1">
        <v>184.30000305175801</v>
      </c>
      <c r="C602" s="1">
        <v>184.83999633789099</v>
      </c>
      <c r="D602" s="1">
        <v>182.02000427246099</v>
      </c>
      <c r="E602" s="1">
        <v>183.24000549316401</v>
      </c>
      <c r="F602" s="1">
        <v>584337</v>
      </c>
    </row>
    <row r="603" spans="1:6" x14ac:dyDescent="0.2">
      <c r="A603" s="10">
        <v>45813</v>
      </c>
      <c r="B603" s="1">
        <v>184.32000732421901</v>
      </c>
      <c r="C603" s="1">
        <v>185.17999267578099</v>
      </c>
      <c r="D603" s="1">
        <v>183.32000732421901</v>
      </c>
      <c r="E603" s="1">
        <v>184.580001831055</v>
      </c>
      <c r="F603" s="1">
        <v>511023</v>
      </c>
    </row>
    <row r="604" spans="1:6" x14ac:dyDescent="0.2">
      <c r="A604" s="10">
        <v>45814</v>
      </c>
      <c r="B604" s="1">
        <v>183.46000671386699</v>
      </c>
      <c r="C604" s="1">
        <v>184.66000366210901</v>
      </c>
      <c r="D604" s="1">
        <v>182.80000305175801</v>
      </c>
      <c r="E604" s="1">
        <v>184.580001831055</v>
      </c>
      <c r="F604" s="1">
        <v>344219</v>
      </c>
    </row>
    <row r="605" spans="1:6" x14ac:dyDescent="0.2">
      <c r="A605" s="10">
        <v>45817</v>
      </c>
      <c r="B605" s="1">
        <v>182.77999877929699</v>
      </c>
      <c r="C605" s="1">
        <v>183.89999389648401</v>
      </c>
      <c r="D605" s="1">
        <v>182.11999511718801</v>
      </c>
      <c r="E605" s="1">
        <v>183.52000427246099</v>
      </c>
      <c r="F605" s="1">
        <v>309272</v>
      </c>
    </row>
    <row r="606" spans="1:6" x14ac:dyDescent="0.2">
      <c r="A606" s="10">
        <v>45818</v>
      </c>
      <c r="B606" s="1">
        <v>183.82000732421901</v>
      </c>
      <c r="C606" s="1">
        <v>183.82000732421901</v>
      </c>
      <c r="D606" s="1">
        <v>182.17999267578099</v>
      </c>
      <c r="E606" s="1">
        <v>183.25999450683599</v>
      </c>
      <c r="F606" s="1">
        <v>662096</v>
      </c>
    </row>
    <row r="607" spans="1:6" x14ac:dyDescent="0.2">
      <c r="A607" s="10">
        <v>45819</v>
      </c>
      <c r="B607" s="1">
        <v>184.17999267578099</v>
      </c>
      <c r="C607" s="1">
        <v>185.32000732421901</v>
      </c>
      <c r="D607" s="1">
        <v>183.82000732421901</v>
      </c>
      <c r="E607" s="1">
        <v>184.05999755859401</v>
      </c>
      <c r="F607" s="1">
        <v>698091</v>
      </c>
    </row>
    <row r="608" spans="1:6" x14ac:dyDescent="0.2">
      <c r="A608" s="10">
        <v>45820</v>
      </c>
      <c r="B608" s="1">
        <v>184.19999694824199</v>
      </c>
      <c r="C608" s="1">
        <v>184.61999511718801</v>
      </c>
      <c r="D608" s="1">
        <v>182.52000427246099</v>
      </c>
      <c r="E608" s="1">
        <v>182.83999633789099</v>
      </c>
      <c r="F608" s="1">
        <v>538206</v>
      </c>
    </row>
    <row r="609" spans="1:6" x14ac:dyDescent="0.2">
      <c r="A609" s="10">
        <v>45821</v>
      </c>
      <c r="B609" s="1">
        <v>182.80000305175801</v>
      </c>
      <c r="C609" s="1">
        <v>183.77999877929699</v>
      </c>
      <c r="D609" s="1">
        <v>181.10000610351599</v>
      </c>
      <c r="E609" s="1">
        <v>181.60000610351599</v>
      </c>
      <c r="F609" s="1">
        <v>827661</v>
      </c>
    </row>
    <row r="610" spans="1:6" x14ac:dyDescent="0.2">
      <c r="A610" s="10">
        <v>45824</v>
      </c>
      <c r="B610" s="1">
        <v>183.52000427246099</v>
      </c>
      <c r="C610" s="1">
        <v>184.32000732421901</v>
      </c>
      <c r="D610" s="1">
        <v>182.24000549316401</v>
      </c>
      <c r="E610" s="1">
        <v>182.5</v>
      </c>
      <c r="F610" s="1">
        <v>541192</v>
      </c>
    </row>
    <row r="611" spans="1:6" x14ac:dyDescent="0.2">
      <c r="A611" s="10">
        <v>45825</v>
      </c>
      <c r="B611" s="1">
        <v>182.24000549316401</v>
      </c>
      <c r="C611" s="1">
        <v>182.919998168945</v>
      </c>
      <c r="D611" s="1">
        <v>180.82000732421901</v>
      </c>
      <c r="E611" s="1">
        <v>181.52000427246099</v>
      </c>
      <c r="F611" s="1">
        <v>595513</v>
      </c>
    </row>
    <row r="612" spans="1:6" x14ac:dyDescent="0.2">
      <c r="A612" s="10">
        <v>45826</v>
      </c>
      <c r="B612" s="1">
        <v>181.13999938964801</v>
      </c>
      <c r="C612" s="1">
        <v>182.52000427246099</v>
      </c>
      <c r="D612" s="1">
        <v>180.67999267578099</v>
      </c>
      <c r="E612" s="1">
        <v>182</v>
      </c>
      <c r="F612" s="1">
        <v>568970</v>
      </c>
    </row>
    <row r="613" spans="1:6" x14ac:dyDescent="0.2">
      <c r="A613" s="10">
        <v>45827</v>
      </c>
      <c r="B613" s="1">
        <v>178.33999633789099</v>
      </c>
      <c r="C613" s="1">
        <v>180.63999938964801</v>
      </c>
      <c r="D613" s="1">
        <v>178.33999633789099</v>
      </c>
      <c r="E613" s="1">
        <v>180.19999694824199</v>
      </c>
      <c r="F613" s="1">
        <v>540485</v>
      </c>
    </row>
    <row r="614" spans="1:6" x14ac:dyDescent="0.2">
      <c r="A614" s="10">
        <v>45828</v>
      </c>
      <c r="B614" s="1">
        <v>178.75999450683599</v>
      </c>
      <c r="C614" s="1">
        <v>180.47999572753901</v>
      </c>
      <c r="D614" s="1">
        <v>178.52000427246099</v>
      </c>
      <c r="E614" s="1">
        <v>179.88000488281199</v>
      </c>
      <c r="F614" s="1">
        <v>2056376</v>
      </c>
    </row>
    <row r="615" spans="1:6" x14ac:dyDescent="0.2">
      <c r="A615" s="10">
        <v>45831</v>
      </c>
      <c r="B615" s="1">
        <v>174.60000610351599</v>
      </c>
      <c r="C615" s="1">
        <v>176.96000671386699</v>
      </c>
      <c r="D615" s="1">
        <v>173.919998168945</v>
      </c>
      <c r="E615" s="1">
        <v>176.46000671386699</v>
      </c>
      <c r="F615" s="1">
        <v>1135294</v>
      </c>
    </row>
    <row r="616" spans="1:6" x14ac:dyDescent="0.2">
      <c r="A616" s="10">
        <v>45832</v>
      </c>
      <c r="B616" s="1">
        <v>176.32000732421901</v>
      </c>
      <c r="C616" s="1">
        <v>177.580001831055</v>
      </c>
      <c r="D616" s="1">
        <v>175.66000366210901</v>
      </c>
      <c r="E616" s="1">
        <v>177</v>
      </c>
      <c r="F616" s="1">
        <v>692678</v>
      </c>
    </row>
    <row r="617" spans="1:6" x14ac:dyDescent="0.2">
      <c r="A617" s="10">
        <v>45833</v>
      </c>
      <c r="B617" s="1">
        <v>174.38000488281199</v>
      </c>
      <c r="C617" s="1">
        <v>177.24000549316401</v>
      </c>
      <c r="D617" s="1">
        <v>174.36000061035199</v>
      </c>
      <c r="E617" s="1">
        <v>176.22000122070301</v>
      </c>
      <c r="F617" s="1">
        <v>747776</v>
      </c>
    </row>
    <row r="618" spans="1:6" x14ac:dyDescent="0.2">
      <c r="A618" s="10">
        <v>45834</v>
      </c>
      <c r="B618" s="1">
        <v>174.080001831055</v>
      </c>
      <c r="C618" s="1">
        <v>175.36000061035199</v>
      </c>
      <c r="D618" s="1">
        <v>174.02000427246099</v>
      </c>
      <c r="E618" s="1">
        <v>175.19999694824199</v>
      </c>
      <c r="F618" s="1">
        <v>638460</v>
      </c>
    </row>
    <row r="619" spans="1:6" x14ac:dyDescent="0.2">
      <c r="A619" s="10">
        <v>45835</v>
      </c>
      <c r="B619" s="1">
        <v>176.580001831055</v>
      </c>
      <c r="C619" s="1">
        <v>176.580001831055</v>
      </c>
      <c r="D619" s="1">
        <v>174.97999572753901</v>
      </c>
      <c r="E619" s="1">
        <v>175.10000610351599</v>
      </c>
      <c r="F619" s="1">
        <v>563910</v>
      </c>
    </row>
    <row r="620" spans="1:6" x14ac:dyDescent="0.2">
      <c r="A620" s="10">
        <v>45838</v>
      </c>
      <c r="B620" s="1">
        <v>175.13999938964801</v>
      </c>
      <c r="C620" s="1">
        <v>177.24000549316401</v>
      </c>
      <c r="D620" s="1">
        <v>174.96000671386699</v>
      </c>
      <c r="E620" s="1">
        <v>177.19999694824199</v>
      </c>
      <c r="F620" s="1">
        <v>882384</v>
      </c>
    </row>
    <row r="621" spans="1:6" x14ac:dyDescent="0.2">
      <c r="A621" s="10">
        <v>45839</v>
      </c>
      <c r="B621" s="1">
        <v>175.74000549316401</v>
      </c>
      <c r="C621" s="1">
        <v>176.11999511718801</v>
      </c>
      <c r="D621" s="1">
        <v>174.16000366210901</v>
      </c>
      <c r="E621" s="1">
        <v>176.02000427246099</v>
      </c>
      <c r="F621" s="1">
        <v>546442</v>
      </c>
    </row>
    <row r="622" spans="1:6" x14ac:dyDescent="0.2">
      <c r="A622" s="10">
        <v>45840</v>
      </c>
      <c r="B622" s="1">
        <v>175.88000488281199</v>
      </c>
      <c r="C622" s="1">
        <v>176.80000305175801</v>
      </c>
      <c r="D622" s="1">
        <v>175.02000427246099</v>
      </c>
      <c r="E622" s="1">
        <v>176.30000305175801</v>
      </c>
      <c r="F622" s="1">
        <v>602351</v>
      </c>
    </row>
    <row r="623" spans="1:6" x14ac:dyDescent="0.2">
      <c r="A623" s="10">
        <v>45841</v>
      </c>
      <c r="B623" s="1">
        <v>175.94000244140599</v>
      </c>
      <c r="C623" s="1">
        <v>177</v>
      </c>
      <c r="D623" s="1">
        <v>175.19999694824199</v>
      </c>
      <c r="E623" s="1">
        <v>176.27999877929699</v>
      </c>
      <c r="F623" s="1">
        <v>494241</v>
      </c>
    </row>
    <row r="624" spans="1:6" x14ac:dyDescent="0.2">
      <c r="A624" s="10">
        <v>45842</v>
      </c>
      <c r="B624" s="1">
        <v>175.02000427246099</v>
      </c>
      <c r="C624" s="1">
        <v>175.55999755859401</v>
      </c>
      <c r="D624" s="1">
        <v>174.10000610351599</v>
      </c>
      <c r="E624" s="1">
        <v>175.03999328613301</v>
      </c>
      <c r="F624" s="1">
        <v>513410</v>
      </c>
    </row>
    <row r="625" spans="1:6" x14ac:dyDescent="0.2">
      <c r="A625" s="10">
        <v>45845</v>
      </c>
      <c r="B625" s="1">
        <v>175.39999389648401</v>
      </c>
      <c r="C625" s="1">
        <v>175.74000549316401</v>
      </c>
      <c r="D625" s="1">
        <v>174.61999511718801</v>
      </c>
      <c r="E625" s="1">
        <v>175.66000366210901</v>
      </c>
      <c r="F625" s="1">
        <v>376497</v>
      </c>
    </row>
    <row r="626" spans="1:6" x14ac:dyDescent="0.2">
      <c r="A626" s="10">
        <v>45846</v>
      </c>
      <c r="B626" s="1">
        <v>175</v>
      </c>
      <c r="C626" s="1">
        <v>175.63999938964801</v>
      </c>
      <c r="D626" s="1">
        <v>173.86000061035199</v>
      </c>
      <c r="E626" s="1">
        <v>175.44000244140599</v>
      </c>
      <c r="F626" s="1">
        <v>630594</v>
      </c>
    </row>
    <row r="627" spans="1:6" x14ac:dyDescent="0.2">
      <c r="A627" s="10">
        <v>45847</v>
      </c>
      <c r="B627" s="1">
        <v>176.919998168945</v>
      </c>
      <c r="C627" s="1">
        <v>177.38000488281199</v>
      </c>
      <c r="D627" s="1">
        <v>174.94000244140599</v>
      </c>
      <c r="E627" s="1">
        <v>175.69999694824199</v>
      </c>
      <c r="F627" s="1">
        <v>762384</v>
      </c>
    </row>
    <row r="628" spans="1:6" x14ac:dyDescent="0.2">
      <c r="A628" s="10">
        <v>45848</v>
      </c>
      <c r="B628" s="1">
        <v>176.5</v>
      </c>
      <c r="C628" s="1">
        <v>178.10000610351599</v>
      </c>
      <c r="D628" s="1">
        <v>176.10000610351599</v>
      </c>
      <c r="E628" s="1">
        <v>178</v>
      </c>
      <c r="F628" s="1">
        <v>438162</v>
      </c>
    </row>
    <row r="629" spans="1:6" x14ac:dyDescent="0.2">
      <c r="A629" s="10">
        <v>45849</v>
      </c>
      <c r="B629" s="1">
        <v>175.10000610351599</v>
      </c>
      <c r="C629" s="1">
        <v>176.53999328613301</v>
      </c>
      <c r="D629" s="1">
        <v>174.66000366210901</v>
      </c>
      <c r="E629" s="1">
        <v>175.89999389648401</v>
      </c>
      <c r="F629" s="1">
        <v>630483</v>
      </c>
    </row>
    <row r="630" spans="1:6" x14ac:dyDescent="0.2">
      <c r="A630" s="10">
        <v>45852</v>
      </c>
      <c r="B630" s="1">
        <v>174.86000061035199</v>
      </c>
      <c r="C630" s="1">
        <v>175.22000122070301</v>
      </c>
      <c r="D630" s="1">
        <v>174.03999328613301</v>
      </c>
      <c r="E630" s="1">
        <v>174.5</v>
      </c>
      <c r="F630" s="1">
        <v>336905</v>
      </c>
    </row>
    <row r="631" spans="1:6" x14ac:dyDescent="0.2">
      <c r="A631" s="10">
        <v>45853</v>
      </c>
      <c r="B631" s="1">
        <v>173.80000305175801</v>
      </c>
      <c r="C631" s="1">
        <v>175.11999511718801</v>
      </c>
      <c r="D631" s="1">
        <v>173.46000671386699</v>
      </c>
      <c r="E631" s="1">
        <v>175</v>
      </c>
      <c r="F631" s="1">
        <v>489646</v>
      </c>
    </row>
    <row r="632" spans="1:6" x14ac:dyDescent="0.2">
      <c r="A632" s="10">
        <v>45854</v>
      </c>
      <c r="B632" s="1">
        <v>173.13999938964801</v>
      </c>
      <c r="C632" s="1">
        <v>173.97999572753901</v>
      </c>
      <c r="D632" s="1">
        <v>172.86000061035199</v>
      </c>
      <c r="E632" s="1">
        <v>173.46000671386699</v>
      </c>
      <c r="F632" s="1">
        <v>519415</v>
      </c>
    </row>
    <row r="633" spans="1:6" x14ac:dyDescent="0.2">
      <c r="A633" s="10">
        <v>45855</v>
      </c>
      <c r="B633" s="1">
        <v>173.97999572753901</v>
      </c>
      <c r="C633" s="1">
        <v>174.72000122070301</v>
      </c>
      <c r="D633" s="1">
        <v>173.60000610351599</v>
      </c>
      <c r="E633" s="1">
        <v>174.25999450683599</v>
      </c>
      <c r="F633" s="1">
        <v>561159</v>
      </c>
    </row>
    <row r="634" spans="1:6" x14ac:dyDescent="0.2">
      <c r="A634" s="10">
        <v>45856</v>
      </c>
      <c r="B634" s="1">
        <v>172</v>
      </c>
      <c r="C634" s="1">
        <v>175.13999938964801</v>
      </c>
      <c r="D634" s="1">
        <v>171.88000488281199</v>
      </c>
      <c r="E634" s="1">
        <v>174.10000610351599</v>
      </c>
      <c r="F634" s="1">
        <v>669874</v>
      </c>
    </row>
    <row r="635" spans="1:6" x14ac:dyDescent="0.2">
      <c r="A635" s="10">
        <v>45859</v>
      </c>
      <c r="B635" s="1">
        <v>172.13999938964801</v>
      </c>
      <c r="C635" s="1">
        <v>172.94000244140599</v>
      </c>
      <c r="D635" s="1">
        <v>171.27999877929699</v>
      </c>
      <c r="E635" s="1">
        <v>172.30000305175801</v>
      </c>
      <c r="F635" s="1">
        <v>488786</v>
      </c>
    </row>
    <row r="636" spans="1:6" x14ac:dyDescent="0.2">
      <c r="A636" s="10">
        <v>45860</v>
      </c>
      <c r="B636" s="1">
        <v>171.61999511718801</v>
      </c>
      <c r="C636" s="1">
        <v>171.80000305175801</v>
      </c>
      <c r="D636" s="1">
        <v>170.82000732421901</v>
      </c>
      <c r="E636" s="1">
        <v>171.19999694824199</v>
      </c>
      <c r="F636" s="1">
        <v>565007</v>
      </c>
    </row>
    <row r="637" spans="1:6" x14ac:dyDescent="0.2">
      <c r="A637" s="10">
        <v>45861</v>
      </c>
      <c r="B637" s="1">
        <v>172.24000549316401</v>
      </c>
      <c r="C637" s="1">
        <v>173.67999267578099</v>
      </c>
      <c r="D637" s="1">
        <v>171.46000671386699</v>
      </c>
      <c r="E637" s="1">
        <v>173.52000427246099</v>
      </c>
      <c r="F637" s="1">
        <v>715433</v>
      </c>
    </row>
    <row r="638" spans="1:6" x14ac:dyDescent="0.2">
      <c r="A638" s="10">
        <v>45862</v>
      </c>
      <c r="B638" s="1">
        <v>172.89999389648401</v>
      </c>
      <c r="C638" s="1">
        <v>173.82000732421901</v>
      </c>
      <c r="D638" s="1">
        <v>171.83999633789099</v>
      </c>
      <c r="E638" s="1">
        <v>173.72000122070301</v>
      </c>
      <c r="F638" s="1">
        <v>531344</v>
      </c>
    </row>
    <row r="639" spans="1:6" x14ac:dyDescent="0.2">
      <c r="A639" s="10">
        <v>45863</v>
      </c>
      <c r="B639" s="1">
        <v>171.67999267578099</v>
      </c>
      <c r="C639" s="1">
        <v>172.66000366210901</v>
      </c>
      <c r="D639" s="1">
        <v>171.67999267578099</v>
      </c>
      <c r="E639" s="1">
        <v>172.580001831055</v>
      </c>
      <c r="F639" s="1">
        <v>577251</v>
      </c>
    </row>
    <row r="640" spans="1:6" x14ac:dyDescent="0.2">
      <c r="A640" s="10">
        <v>45866</v>
      </c>
      <c r="B640" s="1">
        <v>172.39999389648401</v>
      </c>
      <c r="C640" s="1">
        <v>173.97999572753901</v>
      </c>
      <c r="D640" s="1">
        <v>170.97999572753901</v>
      </c>
      <c r="E640" s="1">
        <v>173.63999938964801</v>
      </c>
      <c r="F640" s="1">
        <v>903008</v>
      </c>
    </row>
    <row r="641" spans="1:6" x14ac:dyDescent="0.2">
      <c r="A641" s="10">
        <v>45867</v>
      </c>
      <c r="B641" s="1">
        <v>175.32000732421901</v>
      </c>
      <c r="C641" s="1">
        <v>177.94000244140599</v>
      </c>
      <c r="D641" s="1">
        <v>171.60000610351599</v>
      </c>
      <c r="E641" s="1">
        <v>171.60000610351599</v>
      </c>
      <c r="F641" s="1">
        <v>919975</v>
      </c>
    </row>
    <row r="642" spans="1:6" x14ac:dyDescent="0.2">
      <c r="A642" s="10">
        <v>45868</v>
      </c>
      <c r="B642" s="1">
        <v>174.32000732421901</v>
      </c>
      <c r="C642" s="1">
        <v>175.66000366210901</v>
      </c>
      <c r="D642" s="1">
        <v>173.53999328613301</v>
      </c>
      <c r="E642" s="1">
        <v>174.89999389648401</v>
      </c>
      <c r="F642" s="1">
        <v>530722</v>
      </c>
    </row>
    <row r="643" spans="1:6" x14ac:dyDescent="0.2">
      <c r="A643" s="10">
        <v>45869</v>
      </c>
      <c r="B643" s="1">
        <v>172.80000305175801</v>
      </c>
      <c r="C643" s="1">
        <v>176.02000427246099</v>
      </c>
      <c r="D643" s="1">
        <v>172.66000366210901</v>
      </c>
      <c r="E643" s="1">
        <v>174.33999633789099</v>
      </c>
      <c r="F643" s="1">
        <v>652888</v>
      </c>
    </row>
    <row r="644" spans="1:6" x14ac:dyDescent="0.2">
      <c r="A644" s="10">
        <v>45870</v>
      </c>
      <c r="B644" s="1">
        <v>170.22000122070301</v>
      </c>
      <c r="C644" s="1">
        <v>172.67999267578099</v>
      </c>
      <c r="D644" s="1">
        <v>169.75999450683599</v>
      </c>
      <c r="E644" s="1">
        <v>172.67999267578099</v>
      </c>
      <c r="F644" s="1">
        <v>783323</v>
      </c>
    </row>
    <row r="645" spans="1:6" x14ac:dyDescent="0.2">
      <c r="A645" s="10">
        <v>45873</v>
      </c>
      <c r="B645" s="1">
        <v>172.24000549316401</v>
      </c>
      <c r="C645" s="1">
        <v>172.83999633789099</v>
      </c>
      <c r="D645" s="1">
        <v>170.96000671386699</v>
      </c>
      <c r="E645" s="1">
        <v>171.46000671386699</v>
      </c>
      <c r="F645" s="1">
        <v>555957</v>
      </c>
    </row>
    <row r="646" spans="1:6" x14ac:dyDescent="0.2">
      <c r="A646" s="10">
        <v>45874</v>
      </c>
      <c r="B646" s="1">
        <v>173</v>
      </c>
      <c r="C646" s="1">
        <v>173.22000122070301</v>
      </c>
      <c r="D646" s="1">
        <v>172.080001831055</v>
      </c>
      <c r="E646" s="1">
        <v>173.17999267578099</v>
      </c>
      <c r="F646" s="1">
        <v>443150</v>
      </c>
    </row>
    <row r="647" spans="1:6" x14ac:dyDescent="0.2">
      <c r="A647" s="10">
        <v>45875</v>
      </c>
      <c r="B647" s="1">
        <v>171.75999450683599</v>
      </c>
      <c r="C647" s="1">
        <v>174.03999328613301</v>
      </c>
      <c r="D647" s="1">
        <v>171.16000366210901</v>
      </c>
      <c r="E647" s="1">
        <v>173.05999755859401</v>
      </c>
      <c r="F647" s="1">
        <v>407074</v>
      </c>
    </row>
    <row r="648" spans="1:6" x14ac:dyDescent="0.2">
      <c r="A648" s="10">
        <v>45876</v>
      </c>
      <c r="B648" s="1">
        <v>173.580001831055</v>
      </c>
      <c r="C648" s="1">
        <v>174.5</v>
      </c>
      <c r="D648" s="1">
        <v>171.82000732421901</v>
      </c>
      <c r="E648" s="1">
        <v>171.82000732421901</v>
      </c>
      <c r="F648" s="1">
        <v>426686</v>
      </c>
    </row>
    <row r="649" spans="1:6" x14ac:dyDescent="0.2">
      <c r="A649" s="10">
        <v>45877</v>
      </c>
      <c r="B649" s="1">
        <v>173.77999877929699</v>
      </c>
      <c r="C649" s="1">
        <v>174.44000244140599</v>
      </c>
      <c r="D649" s="1">
        <v>172.88000488281199</v>
      </c>
      <c r="E649" s="1">
        <v>174.11999511718801</v>
      </c>
      <c r="F649" s="1">
        <v>397063</v>
      </c>
    </row>
    <row r="650" spans="1:6" x14ac:dyDescent="0.2">
      <c r="A650" s="10">
        <v>45880</v>
      </c>
      <c r="B650" s="1">
        <v>172.5</v>
      </c>
      <c r="C650" s="1">
        <v>174.75999450683599</v>
      </c>
      <c r="D650" s="1">
        <v>172.10000610351599</v>
      </c>
      <c r="E650" s="1">
        <v>174.75999450683599</v>
      </c>
      <c r="F650" s="1">
        <v>367151</v>
      </c>
    </row>
    <row r="651" spans="1:6" x14ac:dyDescent="0.2">
      <c r="A651" s="10">
        <v>45881</v>
      </c>
      <c r="B651" s="1">
        <v>173.67999267578099</v>
      </c>
      <c r="C651" s="1">
        <v>174.44000244140599</v>
      </c>
      <c r="D651" s="1">
        <v>172.80000305175801</v>
      </c>
      <c r="E651" s="1">
        <v>173.32000732421901</v>
      </c>
      <c r="F651" s="1">
        <v>415652</v>
      </c>
    </row>
    <row r="652" spans="1:6" x14ac:dyDescent="0.2">
      <c r="A652" s="10">
        <v>45882</v>
      </c>
      <c r="B652" s="1">
        <v>175.74000549316401</v>
      </c>
      <c r="C652" s="1">
        <v>176.22000122070301</v>
      </c>
      <c r="D652" s="1">
        <v>174.19999694824199</v>
      </c>
      <c r="E652" s="1">
        <v>174.32000732421901</v>
      </c>
      <c r="F652" s="1">
        <v>517466</v>
      </c>
    </row>
    <row r="653" spans="1:6" x14ac:dyDescent="0.2">
      <c r="A653" s="10">
        <v>45883</v>
      </c>
      <c r="B653" s="1">
        <v>178.61999511718801</v>
      </c>
      <c r="C653" s="1">
        <v>178.61999511718801</v>
      </c>
      <c r="D653" s="1">
        <v>176.16000366210901</v>
      </c>
      <c r="E653" s="1">
        <v>176.46000671386699</v>
      </c>
      <c r="F653" s="1">
        <v>491526</v>
      </c>
    </row>
    <row r="654" spans="1:6" x14ac:dyDescent="0.2">
      <c r="A654" s="10">
        <v>45884</v>
      </c>
      <c r="B654" s="1">
        <v>180.22000122070301</v>
      </c>
      <c r="C654" s="1">
        <v>180.80000305175801</v>
      </c>
      <c r="D654" s="1">
        <v>179.47999572753901</v>
      </c>
      <c r="E654" s="1">
        <v>180.05999755859401</v>
      </c>
      <c r="F654" s="1">
        <v>578153</v>
      </c>
    </row>
    <row r="655" spans="1:6" x14ac:dyDescent="0.2">
      <c r="A655" s="10">
        <v>45887</v>
      </c>
      <c r="B655" s="1">
        <v>180</v>
      </c>
      <c r="C655" s="1">
        <v>180.5</v>
      </c>
      <c r="D655" s="1">
        <v>179.10000610351599</v>
      </c>
      <c r="E655" s="1">
        <v>180.05999755859401</v>
      </c>
      <c r="F655" s="1">
        <v>320629</v>
      </c>
    </row>
    <row r="656" spans="1:6" x14ac:dyDescent="0.2">
      <c r="A656" s="10">
        <v>45888</v>
      </c>
      <c r="B656" s="1">
        <v>183.25999450683599</v>
      </c>
      <c r="C656" s="1">
        <v>183.53999328613301</v>
      </c>
      <c r="D656" s="1">
        <v>179.88000488281199</v>
      </c>
      <c r="E656" s="1">
        <v>179.96000671386699</v>
      </c>
      <c r="F656" s="1">
        <v>502057</v>
      </c>
    </row>
    <row r="657" spans="1:6" x14ac:dyDescent="0.2">
      <c r="A657" s="10">
        <v>45889</v>
      </c>
      <c r="B657" s="1">
        <v>185</v>
      </c>
      <c r="C657" s="1">
        <v>185.13999938964801</v>
      </c>
      <c r="D657" s="1">
        <v>182.67999267578099</v>
      </c>
      <c r="E657" s="1">
        <v>182.67999267578099</v>
      </c>
      <c r="F657" s="1">
        <v>531162</v>
      </c>
    </row>
    <row r="658" spans="1:6" x14ac:dyDescent="0.2">
      <c r="A658" s="10">
        <v>45890</v>
      </c>
      <c r="B658" s="1">
        <v>183.30000305175801</v>
      </c>
      <c r="C658" s="1">
        <v>184.89999389648401</v>
      </c>
      <c r="D658" s="1">
        <v>182.96000671386699</v>
      </c>
      <c r="E658" s="1">
        <v>184.77999877929699</v>
      </c>
      <c r="F658" s="1">
        <v>325115</v>
      </c>
    </row>
    <row r="659" spans="1:6" x14ac:dyDescent="0.2">
      <c r="A659" s="10">
        <v>45891</v>
      </c>
      <c r="B659" s="1">
        <v>183.11999511718801</v>
      </c>
      <c r="C659" s="1">
        <v>184.05999755859401</v>
      </c>
      <c r="D659" s="1">
        <v>182.47999572753901</v>
      </c>
      <c r="E659" s="1">
        <v>182.53999328613301</v>
      </c>
      <c r="F659" s="1">
        <v>447873</v>
      </c>
    </row>
    <row r="660" spans="1:6" x14ac:dyDescent="0.2">
      <c r="A660" s="10">
        <v>45894</v>
      </c>
      <c r="B660" s="1">
        <v>180.67999267578099</v>
      </c>
      <c r="C660" s="1">
        <v>182.89999389648401</v>
      </c>
      <c r="D660" s="1">
        <v>180.67999267578099</v>
      </c>
      <c r="E660" s="1">
        <v>182.89999389648401</v>
      </c>
      <c r="F660" s="1">
        <v>387784</v>
      </c>
    </row>
    <row r="661" spans="1:6" x14ac:dyDescent="0.2">
      <c r="A661" s="10">
        <v>45895</v>
      </c>
      <c r="B661" s="1">
        <v>176.66000366210901</v>
      </c>
      <c r="C661" s="1">
        <v>179.5</v>
      </c>
      <c r="D661" s="1">
        <v>175.67999267578099</v>
      </c>
      <c r="E661" s="1">
        <v>178.69999694824199</v>
      </c>
      <c r="F661" s="1">
        <v>1514544</v>
      </c>
    </row>
    <row r="662" spans="1:6" x14ac:dyDescent="0.2">
      <c r="A662" s="10">
        <v>45896</v>
      </c>
      <c r="B662" s="1">
        <v>178.05999755859401</v>
      </c>
      <c r="C662" s="1">
        <v>178.66000366210901</v>
      </c>
      <c r="D662" s="1">
        <v>176.47999572753901</v>
      </c>
      <c r="E662" s="1">
        <v>176.5</v>
      </c>
      <c r="F662" s="1">
        <v>329740</v>
      </c>
    </row>
    <row r="663" spans="1:6" x14ac:dyDescent="0.2">
      <c r="A663" s="10">
        <v>45897</v>
      </c>
      <c r="B663" s="1">
        <v>177.39999389648401</v>
      </c>
      <c r="C663" s="1">
        <v>179.19999694824199</v>
      </c>
      <c r="D663" s="1">
        <v>176.53999328613301</v>
      </c>
      <c r="E663" s="1">
        <v>179.13999938964801</v>
      </c>
      <c r="F663" s="1">
        <v>392884</v>
      </c>
    </row>
    <row r="664" spans="1:6" x14ac:dyDescent="0.2">
      <c r="A664" s="10">
        <v>45898</v>
      </c>
      <c r="B664" s="1">
        <v>176.22000122070301</v>
      </c>
      <c r="C664" s="1">
        <v>177.60000610351599</v>
      </c>
      <c r="D664" s="1">
        <v>176</v>
      </c>
      <c r="E664" s="1">
        <v>177.27999877929699</v>
      </c>
      <c r="F664" s="1">
        <v>476997</v>
      </c>
    </row>
    <row r="665" spans="1:6" x14ac:dyDescent="0.2">
      <c r="A665" s="10">
        <v>45901</v>
      </c>
      <c r="B665" s="1">
        <v>176.30000305175801</v>
      </c>
      <c r="C665" s="1">
        <v>176.86000061035199</v>
      </c>
      <c r="D665" s="1">
        <v>175.44000244140599</v>
      </c>
      <c r="E665" s="1">
        <v>176.53999328613301</v>
      </c>
      <c r="F665" s="1">
        <v>239231</v>
      </c>
    </row>
    <row r="666" spans="1:6" x14ac:dyDescent="0.2">
      <c r="A666" s="10">
        <v>45902</v>
      </c>
      <c r="B666" s="1">
        <v>174.89999389648401</v>
      </c>
      <c r="C666" s="1">
        <v>176</v>
      </c>
      <c r="D666" s="1">
        <v>174.74000549316401</v>
      </c>
      <c r="E666" s="1">
        <v>175.5</v>
      </c>
      <c r="F666" s="1">
        <v>585155</v>
      </c>
    </row>
    <row r="667" spans="1:6" x14ac:dyDescent="0.2">
      <c r="A667" s="10">
        <v>45903</v>
      </c>
      <c r="B667" s="1">
        <v>175.74000549316401</v>
      </c>
      <c r="C667" s="1">
        <v>176.61999511718801</v>
      </c>
      <c r="D667" s="1">
        <v>174.60000610351599</v>
      </c>
      <c r="E667" s="1">
        <v>175.02000427246099</v>
      </c>
      <c r="F667" s="1">
        <v>447242</v>
      </c>
    </row>
    <row r="668" spans="1:6" x14ac:dyDescent="0.2">
      <c r="A668" s="10">
        <v>45904</v>
      </c>
      <c r="B668" s="1">
        <v>176.19999694824199</v>
      </c>
      <c r="C668" s="1">
        <v>177.36000061035199</v>
      </c>
      <c r="D668" s="1">
        <v>175.419998168945</v>
      </c>
      <c r="E668" s="1">
        <v>175.69999694824199</v>
      </c>
      <c r="F668" s="1">
        <v>346948</v>
      </c>
    </row>
    <row r="669" spans="1:6" x14ac:dyDescent="0.2">
      <c r="A669" s="10">
        <v>45905</v>
      </c>
      <c r="B669" s="1">
        <v>175.38000488281199</v>
      </c>
      <c r="C669" s="1">
        <v>177.10000610351599</v>
      </c>
      <c r="D669" s="1">
        <v>174.74000549316401</v>
      </c>
      <c r="E669" s="1">
        <v>177</v>
      </c>
      <c r="F669" s="1">
        <v>470380</v>
      </c>
    </row>
    <row r="670" spans="1:6" x14ac:dyDescent="0.2">
      <c r="A670" s="10">
        <v>45908</v>
      </c>
      <c r="B670" s="1">
        <v>176.919998168945</v>
      </c>
      <c r="C670" s="1">
        <v>177.17999267578099</v>
      </c>
      <c r="D670" s="1">
        <v>174.96000671386699</v>
      </c>
      <c r="E670" s="1">
        <v>175.77999877929699</v>
      </c>
      <c r="F670" s="1">
        <v>294054</v>
      </c>
    </row>
    <row r="671" spans="1:6" x14ac:dyDescent="0.2">
      <c r="A671" s="10">
        <v>45909</v>
      </c>
      <c r="B671" s="1">
        <v>176.97999572753901</v>
      </c>
      <c r="C671" s="1">
        <v>178.580001831055</v>
      </c>
      <c r="D671" s="1">
        <v>176.83999633789099</v>
      </c>
      <c r="E671" s="1">
        <v>177.80000305175801</v>
      </c>
      <c r="F671" s="1">
        <v>356820</v>
      </c>
    </row>
    <row r="672" spans="1:6" x14ac:dyDescent="0.2">
      <c r="A672" s="10">
        <v>45910</v>
      </c>
      <c r="B672" s="1">
        <v>174.47999572753901</v>
      </c>
      <c r="C672" s="1">
        <v>177.419998168945</v>
      </c>
      <c r="D672" s="1">
        <v>173.80000305175801</v>
      </c>
      <c r="E672" s="1">
        <v>177.22000122070301</v>
      </c>
      <c r="F672" s="1">
        <v>586751</v>
      </c>
    </row>
    <row r="673" spans="1:6" x14ac:dyDescent="0.2">
      <c r="A673" s="10">
        <v>45911</v>
      </c>
      <c r="B673" s="1">
        <v>177.22000122070301</v>
      </c>
      <c r="C673" s="1">
        <v>177.22000122070301</v>
      </c>
      <c r="D673" s="1">
        <v>174.419998168945</v>
      </c>
      <c r="E673" s="1">
        <v>174.419998168945</v>
      </c>
      <c r="F673" s="1">
        <v>395674</v>
      </c>
    </row>
    <row r="674" spans="1:6" x14ac:dyDescent="0.2">
      <c r="A674" s="10">
        <v>45912</v>
      </c>
      <c r="B674" s="1">
        <v>177.24000549316401</v>
      </c>
      <c r="C674" s="1">
        <v>177.47999572753901</v>
      </c>
      <c r="D674" s="1">
        <v>175.83999633789099</v>
      </c>
      <c r="E674" s="1">
        <v>177.419998168945</v>
      </c>
      <c r="F674" s="1">
        <v>511463</v>
      </c>
    </row>
    <row r="675" spans="1:6" x14ac:dyDescent="0.2">
      <c r="A675" s="10">
        <v>45915</v>
      </c>
      <c r="B675" s="1">
        <v>177.16000366210901</v>
      </c>
      <c r="C675" s="1">
        <v>179.16000366210901</v>
      </c>
      <c r="D675" s="1">
        <v>176.75999450683599</v>
      </c>
      <c r="E675" s="1">
        <v>177.82000732421901</v>
      </c>
      <c r="F675" s="1">
        <v>400115</v>
      </c>
    </row>
    <row r="676" spans="1:6" x14ac:dyDescent="0.2">
      <c r="A676" s="10">
        <v>45916</v>
      </c>
      <c r="B676" s="1">
        <v>174.47999572753901</v>
      </c>
      <c r="C676" s="1">
        <v>176.75999450683599</v>
      </c>
      <c r="D676" s="1">
        <v>174.47999572753901</v>
      </c>
      <c r="E676" s="1">
        <v>176.67999267578099</v>
      </c>
      <c r="F676" s="1">
        <v>513975</v>
      </c>
    </row>
    <row r="677" spans="1:6" x14ac:dyDescent="0.2">
      <c r="A677" s="10">
        <v>45917</v>
      </c>
      <c r="B677" s="1">
        <v>174.16000366210901</v>
      </c>
      <c r="C677" s="1">
        <v>174.88000488281199</v>
      </c>
      <c r="D677" s="1">
        <v>173.75999450683599</v>
      </c>
      <c r="E677" s="1">
        <v>174.77999877929699</v>
      </c>
      <c r="F677" s="1">
        <v>441278</v>
      </c>
    </row>
    <row r="678" spans="1:6" x14ac:dyDescent="0.2">
      <c r="A678" s="10">
        <v>45918</v>
      </c>
      <c r="B678" s="1">
        <v>174.61999511718801</v>
      </c>
      <c r="C678" s="1">
        <v>175.89999389648401</v>
      </c>
      <c r="D678" s="1">
        <v>174.080001831055</v>
      </c>
      <c r="E678" s="1">
        <v>174.63999938964801</v>
      </c>
      <c r="F678" s="1">
        <v>532586</v>
      </c>
    </row>
    <row r="679" spans="1:6" x14ac:dyDescent="0.2">
      <c r="A679" s="10">
        <v>45919</v>
      </c>
      <c r="B679" s="1">
        <v>175.67999267578099</v>
      </c>
      <c r="C679" s="1">
        <v>177.03999328613301</v>
      </c>
      <c r="D679" s="1">
        <v>174.69999694824199</v>
      </c>
      <c r="E679" s="1">
        <v>174.77999877929699</v>
      </c>
      <c r="F679" s="1">
        <v>1598098</v>
      </c>
    </row>
    <row r="680" spans="1:6" x14ac:dyDescent="0.2">
      <c r="A680" s="10">
        <v>45922</v>
      </c>
      <c r="B680" s="1">
        <v>174.60000610351599</v>
      </c>
      <c r="C680" s="1">
        <v>175.52000427246099</v>
      </c>
      <c r="D680" s="1">
        <v>174.05999755859401</v>
      </c>
      <c r="E680" s="1">
        <v>175</v>
      </c>
      <c r="F680" s="1">
        <v>386984</v>
      </c>
    </row>
    <row r="681" spans="1:6" x14ac:dyDescent="0.2">
      <c r="A681" s="10">
        <v>45923</v>
      </c>
      <c r="B681" s="1">
        <v>175.33999633789099</v>
      </c>
      <c r="C681" s="1">
        <v>176.580001831055</v>
      </c>
      <c r="D681" s="1">
        <v>174.919998168945</v>
      </c>
      <c r="E681" s="1">
        <v>175.19999694824199</v>
      </c>
      <c r="F681" s="1">
        <v>483604</v>
      </c>
    </row>
    <row r="682" spans="1:6" x14ac:dyDescent="0.2">
      <c r="A682" s="10">
        <v>45924</v>
      </c>
      <c r="B682" s="1">
        <v>173.32000732421901</v>
      </c>
      <c r="C682" s="1">
        <v>175.03999328613301</v>
      </c>
      <c r="D682" s="1">
        <v>173.22000122070301</v>
      </c>
      <c r="E682" s="1">
        <v>174.94000244140599</v>
      </c>
      <c r="F682" s="1">
        <v>532566</v>
      </c>
    </row>
    <row r="683" spans="1:6" x14ac:dyDescent="0.2">
      <c r="A683" s="10">
        <v>45925</v>
      </c>
      <c r="B683" s="1">
        <v>174</v>
      </c>
      <c r="C683" s="1">
        <v>174</v>
      </c>
      <c r="D683" s="1">
        <v>172.22000122070301</v>
      </c>
      <c r="E683" s="1">
        <v>173</v>
      </c>
      <c r="F683" s="1">
        <v>484556</v>
      </c>
    </row>
    <row r="684" spans="1:6" x14ac:dyDescent="0.2">
      <c r="A684" s="10">
        <v>45926</v>
      </c>
      <c r="B684" s="1">
        <v>175.46000671386699</v>
      </c>
      <c r="C684" s="1">
        <v>175.94000244140599</v>
      </c>
      <c r="D684" s="1">
        <v>174.46000671386699</v>
      </c>
      <c r="E684" s="1">
        <v>174.60000610351599</v>
      </c>
      <c r="F684" s="1">
        <v>466389</v>
      </c>
    </row>
    <row r="685" spans="1:6" x14ac:dyDescent="0.2">
      <c r="A685" s="10">
        <v>45929</v>
      </c>
      <c r="B685" s="1">
        <v>176.419998168945</v>
      </c>
      <c r="C685" s="1">
        <v>176.74000549316401</v>
      </c>
      <c r="D685" s="1">
        <v>175.25999450683599</v>
      </c>
      <c r="E685" s="1">
        <v>176.30000305175801</v>
      </c>
      <c r="F685" s="1">
        <v>421507</v>
      </c>
    </row>
    <row r="686" spans="1:6" x14ac:dyDescent="0.2">
      <c r="A686" s="10">
        <v>45930</v>
      </c>
      <c r="B686" s="1">
        <v>176.86000061035199</v>
      </c>
      <c r="C686" s="1">
        <v>176.86000061035199</v>
      </c>
      <c r="D686" s="1">
        <v>174.77999877929699</v>
      </c>
      <c r="E686" s="1">
        <v>175.66000366210901</v>
      </c>
      <c r="F686" s="1">
        <v>576251</v>
      </c>
    </row>
    <row r="687" spans="1:6" x14ac:dyDescent="0.2">
      <c r="A687" s="10">
        <v>45931</v>
      </c>
      <c r="B687" s="1">
        <v>175.919998168945</v>
      </c>
      <c r="C687" s="1">
        <v>176.97999572753901</v>
      </c>
      <c r="D687" s="1">
        <v>175.46000671386699</v>
      </c>
      <c r="E687" s="1">
        <v>176.52000427246099</v>
      </c>
      <c r="F687" s="1">
        <v>538577</v>
      </c>
    </row>
    <row r="688" spans="1:6" x14ac:dyDescent="0.2">
      <c r="A688" s="10">
        <v>45932</v>
      </c>
      <c r="B688" s="1">
        <v>176.580001831055</v>
      </c>
      <c r="C688" s="1">
        <v>177.580001831055</v>
      </c>
      <c r="D688" s="1">
        <v>175.580001831055</v>
      </c>
      <c r="E688" s="1">
        <v>176.30000305175801</v>
      </c>
      <c r="F688" s="1">
        <v>638641</v>
      </c>
    </row>
    <row r="689" spans="1:6" x14ac:dyDescent="0.2">
      <c r="A689" s="10">
        <v>45933</v>
      </c>
      <c r="B689" s="1">
        <v>171.67999267578099</v>
      </c>
      <c r="C689" s="1">
        <v>176.72000122070301</v>
      </c>
      <c r="D689" s="1">
        <v>171.66000366210901</v>
      </c>
      <c r="E689" s="1">
        <v>176.53999328613301</v>
      </c>
      <c r="F689" s="1">
        <v>870705</v>
      </c>
    </row>
    <row r="690" spans="1:6" x14ac:dyDescent="0.2">
      <c r="A690" s="10">
        <v>45936</v>
      </c>
      <c r="B690" s="1">
        <v>170.05999755859401</v>
      </c>
      <c r="C690" s="1">
        <v>172.33999633789099</v>
      </c>
      <c r="D690" s="1">
        <v>169.30000305175801</v>
      </c>
      <c r="E690" s="1">
        <v>171.86000061035199</v>
      </c>
      <c r="F690" s="1">
        <v>984698</v>
      </c>
    </row>
    <row r="691" spans="1:6" x14ac:dyDescent="0.2">
      <c r="A691" s="10">
        <v>45937</v>
      </c>
      <c r="B691" s="1">
        <v>169.46000671386699</v>
      </c>
      <c r="C691" s="1">
        <v>170.47999572753901</v>
      </c>
      <c r="D691" s="1">
        <v>169.11999511718801</v>
      </c>
      <c r="E691" s="1">
        <v>170.05999755859401</v>
      </c>
      <c r="F691" s="1">
        <v>786361</v>
      </c>
    </row>
    <row r="692" spans="1:6" x14ac:dyDescent="0.2">
      <c r="A692" s="10">
        <v>45938</v>
      </c>
      <c r="B692" s="1">
        <v>169.80000305175801</v>
      </c>
      <c r="C692" s="1">
        <v>170.60000610351599</v>
      </c>
      <c r="D692" s="1">
        <v>168.75999450683599</v>
      </c>
      <c r="E692" s="1">
        <v>169</v>
      </c>
      <c r="F692" s="1">
        <v>795773</v>
      </c>
    </row>
    <row r="693" spans="1:6" x14ac:dyDescent="0.2">
      <c r="A693" s="10">
        <v>45939</v>
      </c>
      <c r="B693" s="1">
        <v>171.46000671386699</v>
      </c>
      <c r="C693" s="1">
        <v>172.11999511718801</v>
      </c>
      <c r="D693" s="1">
        <v>169.60000610351599</v>
      </c>
      <c r="E693" s="1">
        <v>169.60000610351599</v>
      </c>
      <c r="F693" s="1">
        <v>612317</v>
      </c>
    </row>
    <row r="694" spans="1:6" x14ac:dyDescent="0.2">
      <c r="A694" s="10">
        <v>45940</v>
      </c>
      <c r="B694" s="1">
        <v>169.60000610351599</v>
      </c>
      <c r="C694" s="1">
        <v>172.83999633789099</v>
      </c>
      <c r="D694" s="1">
        <v>168.89999389648401</v>
      </c>
      <c r="E694" s="1">
        <v>171.86000061035199</v>
      </c>
      <c r="F694" s="1">
        <v>653742</v>
      </c>
    </row>
    <row r="695" spans="1:6" x14ac:dyDescent="0.2">
      <c r="A695" s="10">
        <v>45943</v>
      </c>
      <c r="B695" s="1">
        <v>171.25999450683599</v>
      </c>
      <c r="C695" s="1">
        <v>171.25999450683599</v>
      </c>
      <c r="D695" s="1">
        <v>169.53999328613301</v>
      </c>
      <c r="E695" s="1">
        <v>170.86000061035199</v>
      </c>
      <c r="F695" s="1">
        <v>634230</v>
      </c>
    </row>
    <row r="696" spans="1:6" x14ac:dyDescent="0.2">
      <c r="A696" s="10">
        <v>45944</v>
      </c>
      <c r="B696" s="1">
        <v>171.419998168945</v>
      </c>
      <c r="C696" s="1">
        <v>172.03999328613301</v>
      </c>
      <c r="D696" s="1">
        <v>169.580001831055</v>
      </c>
      <c r="E696" s="1">
        <v>169.86000061035199</v>
      </c>
      <c r="F696" s="1">
        <v>534567</v>
      </c>
    </row>
    <row r="697" spans="1:6" x14ac:dyDescent="0.2">
      <c r="A697" s="10">
        <v>45945</v>
      </c>
      <c r="B697" s="1">
        <v>171.24000549316401</v>
      </c>
      <c r="C697" s="1">
        <v>172.67999267578099</v>
      </c>
      <c r="D697" s="1">
        <v>171.03999328613301</v>
      </c>
      <c r="E697" s="1">
        <v>171.72000122070301</v>
      </c>
      <c r="F697" s="1">
        <v>617341</v>
      </c>
    </row>
    <row r="698" spans="1:6" x14ac:dyDescent="0.2">
      <c r="A698" s="10">
        <v>45946</v>
      </c>
      <c r="B698" s="1">
        <v>174</v>
      </c>
      <c r="C698" s="1">
        <v>174</v>
      </c>
      <c r="D698" s="1">
        <v>170.46000671386699</v>
      </c>
      <c r="E698" s="1">
        <v>171.02000427246099</v>
      </c>
      <c r="F698" s="1">
        <v>580341</v>
      </c>
    </row>
    <row r="699" spans="1:6" x14ac:dyDescent="0.2">
      <c r="A699" s="10">
        <v>45947</v>
      </c>
      <c r="B699" s="1">
        <v>172.82000732421901</v>
      </c>
      <c r="C699" s="1">
        <v>173.02000427246099</v>
      </c>
      <c r="D699" s="1">
        <v>171.19999694824199</v>
      </c>
      <c r="E699" s="1">
        <v>172.38000488281199</v>
      </c>
      <c r="F699" s="1">
        <v>566625</v>
      </c>
    </row>
    <row r="700" spans="1:6" x14ac:dyDescent="0.2">
      <c r="A700" s="10">
        <v>45950</v>
      </c>
      <c r="B700" s="1">
        <v>173.24000549316401</v>
      </c>
      <c r="C700" s="1">
        <v>173.44000244140599</v>
      </c>
      <c r="D700" s="1">
        <v>171.75999450683599</v>
      </c>
      <c r="E700" s="1">
        <v>172.38000488281199</v>
      </c>
      <c r="F700" s="1">
        <v>532090</v>
      </c>
    </row>
    <row r="701" spans="1:6" x14ac:dyDescent="0.2">
      <c r="A701" s="10">
        <v>45951</v>
      </c>
      <c r="B701" s="1">
        <v>173.03999328613301</v>
      </c>
      <c r="C701" s="1">
        <v>173.88000488281199</v>
      </c>
      <c r="D701" s="1">
        <v>172.47999572753901</v>
      </c>
      <c r="E701" s="1">
        <v>173.88000488281199</v>
      </c>
      <c r="F701" s="1">
        <v>603324</v>
      </c>
    </row>
    <row r="702" spans="1:6" x14ac:dyDescent="0.2">
      <c r="A702" s="10">
        <v>45952</v>
      </c>
      <c r="B702" s="1">
        <v>172.39999389648401</v>
      </c>
      <c r="C702" s="1">
        <v>172.96000671386699</v>
      </c>
      <c r="D702" s="1">
        <v>170.83999633789099</v>
      </c>
      <c r="E702" s="1">
        <v>172.83999633789099</v>
      </c>
      <c r="F702" s="1">
        <v>658073</v>
      </c>
    </row>
    <row r="703" spans="1:6" x14ac:dyDescent="0.2">
      <c r="A703" s="10">
        <v>45953</v>
      </c>
      <c r="B703" s="1">
        <v>172.88000488281199</v>
      </c>
      <c r="C703" s="1">
        <v>173.94000244140599</v>
      </c>
      <c r="D703" s="1">
        <v>171.33999633789099</v>
      </c>
      <c r="E703" s="1">
        <v>171.75999450683599</v>
      </c>
      <c r="F703" s="1">
        <v>409130</v>
      </c>
    </row>
    <row r="704" spans="1:6" x14ac:dyDescent="0.2">
      <c r="A704" s="10">
        <v>45954</v>
      </c>
      <c r="B704" s="1">
        <v>172.5</v>
      </c>
      <c r="C704" s="1">
        <v>173.69999694824199</v>
      </c>
      <c r="D704" s="1">
        <v>171.46000671386699</v>
      </c>
      <c r="E704" s="1">
        <v>173.63999938964801</v>
      </c>
      <c r="F704" s="1">
        <v>412586</v>
      </c>
    </row>
    <row r="705" spans="1:6" x14ac:dyDescent="0.2">
      <c r="A705" s="10">
        <v>45957</v>
      </c>
      <c r="B705" s="1">
        <v>172.36000061035199</v>
      </c>
      <c r="C705" s="1">
        <v>172.74000549316401</v>
      </c>
      <c r="D705" s="1">
        <v>171.10000610351599</v>
      </c>
      <c r="E705" s="1">
        <v>171.94000244140599</v>
      </c>
      <c r="F705" s="1">
        <v>510025</v>
      </c>
    </row>
    <row r="706" spans="1:6" x14ac:dyDescent="0.2">
      <c r="A706" s="10">
        <v>45958</v>
      </c>
      <c r="B706" s="1">
        <v>173.86000061035199</v>
      </c>
      <c r="C706" s="1">
        <v>175.74000549316401</v>
      </c>
      <c r="D706" s="1">
        <v>172.32000732421901</v>
      </c>
      <c r="E706" s="1">
        <v>173</v>
      </c>
      <c r="F706" s="1">
        <v>798835</v>
      </c>
    </row>
    <row r="707" spans="1:6" x14ac:dyDescent="0.2">
      <c r="A707" s="10">
        <v>45959</v>
      </c>
      <c r="B707" s="1">
        <v>169.61999511718801</v>
      </c>
      <c r="C707" s="1">
        <v>174.24000549316401</v>
      </c>
      <c r="D707" s="1">
        <v>169.61999511718801</v>
      </c>
      <c r="E707" s="1">
        <v>174.22000122070301</v>
      </c>
      <c r="F707" s="1">
        <v>569085</v>
      </c>
    </row>
    <row r="708" spans="1:6" x14ac:dyDescent="0.2">
      <c r="A708" s="10">
        <v>45960</v>
      </c>
      <c r="B708" s="1">
        <v>170.53999328613301</v>
      </c>
      <c r="C708" s="1">
        <v>170.80000305175801</v>
      </c>
      <c r="D708" s="1">
        <v>169.10000610351599</v>
      </c>
      <c r="E708" s="1">
        <v>169.24000549316401</v>
      </c>
      <c r="F708" s="1">
        <v>461456</v>
      </c>
    </row>
    <row r="709" spans="1:6" x14ac:dyDescent="0.2">
      <c r="A709" s="10">
        <v>45961</v>
      </c>
      <c r="B709" s="1">
        <v>167.919998168945</v>
      </c>
      <c r="C709" s="1">
        <v>171.11999511718801</v>
      </c>
      <c r="D709" s="1">
        <v>167</v>
      </c>
      <c r="E709" s="1">
        <v>171</v>
      </c>
      <c r="F709" s="1">
        <v>883351</v>
      </c>
    </row>
    <row r="710" spans="1:6" x14ac:dyDescent="0.2">
      <c r="A710" s="10">
        <v>45964</v>
      </c>
      <c r="B710" s="1">
        <v>167.75999450683599</v>
      </c>
      <c r="C710" s="1">
        <v>168.94000244140599</v>
      </c>
      <c r="D710" s="1">
        <v>167.02000427246099</v>
      </c>
      <c r="E710" s="1">
        <v>167.52000427246099</v>
      </c>
      <c r="F710" s="1">
        <v>590541</v>
      </c>
    </row>
    <row r="711" spans="1:6" x14ac:dyDescent="0.2">
      <c r="A711" s="10">
        <v>45965</v>
      </c>
      <c r="B711" s="1">
        <v>168.89999389648401</v>
      </c>
      <c r="C711" s="1">
        <v>168.96000671386699</v>
      </c>
      <c r="D711" s="1">
        <v>166.05999755859401</v>
      </c>
      <c r="E711" s="1">
        <v>167.19999694824199</v>
      </c>
      <c r="F711" s="1">
        <v>538275</v>
      </c>
    </row>
    <row r="712" spans="1:6" x14ac:dyDescent="0.2">
      <c r="A712" s="10">
        <v>45966</v>
      </c>
      <c r="B712" s="1">
        <v>168.89999389648401</v>
      </c>
      <c r="C712" s="1">
        <v>169.86000061035199</v>
      </c>
      <c r="D712" s="1">
        <v>167.97999572753901</v>
      </c>
      <c r="E712" s="1">
        <v>168.39999389648401</v>
      </c>
      <c r="F712" s="1">
        <v>529487</v>
      </c>
    </row>
    <row r="713" spans="1:6" x14ac:dyDescent="0.2">
      <c r="A713" s="10">
        <v>45967</v>
      </c>
      <c r="B713" s="1">
        <v>168.19999694824199</v>
      </c>
      <c r="C713" s="1">
        <v>169.10000610351599</v>
      </c>
      <c r="D713" s="1">
        <v>167.75999450683599</v>
      </c>
      <c r="E713" s="1">
        <v>168.55999755859401</v>
      </c>
      <c r="F713" s="1">
        <v>560147</v>
      </c>
    </row>
    <row r="714" spans="1:6" x14ac:dyDescent="0.2">
      <c r="A714" s="10">
        <v>45968</v>
      </c>
      <c r="B714" s="1">
        <v>169.32000732421901</v>
      </c>
      <c r="C714" s="1">
        <v>169.32000732421901</v>
      </c>
      <c r="D714" s="1">
        <v>166.53999328613301</v>
      </c>
      <c r="E714" s="1">
        <v>168.25999450683599</v>
      </c>
      <c r="F714" s="1">
        <v>522013</v>
      </c>
    </row>
    <row r="715" spans="1:6" x14ac:dyDescent="0.2">
      <c r="A715" s="10">
        <v>45971</v>
      </c>
      <c r="B715" s="1">
        <v>169.74000549316401</v>
      </c>
      <c r="C715" s="1">
        <v>170.30000305175801</v>
      </c>
      <c r="D715" s="1">
        <v>168.96000671386699</v>
      </c>
      <c r="E715" s="1">
        <v>170</v>
      </c>
      <c r="F715" s="1">
        <v>511988</v>
      </c>
    </row>
    <row r="716" spans="1:6" x14ac:dyDescent="0.2">
      <c r="A716" s="10">
        <v>45972</v>
      </c>
      <c r="B716" s="1">
        <v>171.60000610351599</v>
      </c>
      <c r="C716" s="1">
        <v>172.60000610351599</v>
      </c>
      <c r="D716" s="1">
        <v>169.080001831055</v>
      </c>
      <c r="E716" s="1">
        <v>170.39999389648401</v>
      </c>
      <c r="F716" s="1">
        <v>355476</v>
      </c>
    </row>
    <row r="717" spans="1:6" x14ac:dyDescent="0.2">
      <c r="A717" s="10">
        <v>45973</v>
      </c>
      <c r="B717" s="1">
        <v>172.30000305175801</v>
      </c>
      <c r="C717" s="1">
        <v>173.5</v>
      </c>
      <c r="D717" s="1">
        <v>171.16000366210901</v>
      </c>
      <c r="E717" s="1">
        <v>172.11999511718801</v>
      </c>
      <c r="F717" s="1">
        <v>510176</v>
      </c>
    </row>
    <row r="718" spans="1:6" x14ac:dyDescent="0.2">
      <c r="A718" s="10">
        <v>45974</v>
      </c>
      <c r="B718" s="1">
        <v>173.19999694824199</v>
      </c>
      <c r="C718" s="1">
        <v>174.27999877929699</v>
      </c>
      <c r="D718" s="1">
        <v>172.82000732421901</v>
      </c>
      <c r="E718" s="1">
        <v>173</v>
      </c>
      <c r="F718" s="1">
        <v>554863</v>
      </c>
    </row>
    <row r="719" spans="1:6" x14ac:dyDescent="0.2">
      <c r="A719" s="10">
        <v>45975</v>
      </c>
      <c r="B719" s="1">
        <v>171.080001831055</v>
      </c>
      <c r="C719" s="1">
        <v>173.33999633789099</v>
      </c>
      <c r="D719" s="1">
        <v>170.47999572753901</v>
      </c>
      <c r="E719" s="1">
        <v>172.61999511718801</v>
      </c>
      <c r="F719" s="1">
        <v>552967</v>
      </c>
    </row>
    <row r="720" spans="1:6" x14ac:dyDescent="0.2">
      <c r="A720" s="10">
        <v>45978</v>
      </c>
      <c r="B720" s="1">
        <v>169.60000610351599</v>
      </c>
      <c r="C720" s="1">
        <v>170.82000732421901</v>
      </c>
      <c r="D720" s="1">
        <v>169.47999572753901</v>
      </c>
      <c r="E720" s="1">
        <v>170.66000366210901</v>
      </c>
      <c r="F720" s="1">
        <v>485281</v>
      </c>
    </row>
    <row r="721" spans="1:6" x14ac:dyDescent="0.2">
      <c r="A721" s="10">
        <v>45979</v>
      </c>
      <c r="B721" s="1">
        <v>165.94000244140599</v>
      </c>
      <c r="C721" s="1">
        <v>168.53999328613301</v>
      </c>
      <c r="D721" s="1">
        <v>165.75999450683599</v>
      </c>
      <c r="E721" s="1">
        <v>168.53999328613301</v>
      </c>
      <c r="F721" s="1">
        <v>710739</v>
      </c>
    </row>
    <row r="722" spans="1:6" x14ac:dyDescent="0.2">
      <c r="A722" s="10">
        <v>45980</v>
      </c>
      <c r="B722" s="1">
        <v>165.5</v>
      </c>
      <c r="C722" s="1">
        <v>166.27999877929699</v>
      </c>
      <c r="D722" s="1">
        <v>165.11999511718801</v>
      </c>
      <c r="E722" s="1">
        <v>165.88000488281199</v>
      </c>
      <c r="F722" s="1">
        <v>667328</v>
      </c>
    </row>
    <row r="723" spans="1:6" x14ac:dyDescent="0.2">
      <c r="A723" s="10">
        <v>45981</v>
      </c>
      <c r="B723" s="1">
        <v>165.69999694824199</v>
      </c>
      <c r="C723" s="1">
        <v>166.67999267578099</v>
      </c>
      <c r="D723" s="1">
        <v>165.11999511718801</v>
      </c>
      <c r="E723" s="1">
        <v>166.61999511718801</v>
      </c>
      <c r="F723" s="1">
        <v>504373</v>
      </c>
    </row>
    <row r="724" spans="1:6" x14ac:dyDescent="0.2">
      <c r="A724" s="10">
        <v>45982</v>
      </c>
      <c r="B724" s="1">
        <v>165.94000244140599</v>
      </c>
      <c r="C724" s="1">
        <v>166.96000671386699</v>
      </c>
      <c r="D724" s="1">
        <v>165.22000122070301</v>
      </c>
      <c r="E724" s="1">
        <v>165.66000366210901</v>
      </c>
      <c r="F724" s="1">
        <v>665601</v>
      </c>
    </row>
    <row r="725" spans="1:6" x14ac:dyDescent="0.2">
      <c r="A725" s="10">
        <v>45985</v>
      </c>
      <c r="B725" s="1">
        <v>164.419998168945</v>
      </c>
      <c r="C725" s="1">
        <v>166.919998168945</v>
      </c>
      <c r="D725" s="1">
        <v>161.82000732421901</v>
      </c>
      <c r="E725" s="1">
        <v>165.94000244140599</v>
      </c>
      <c r="F725" s="1">
        <v>2237537</v>
      </c>
    </row>
    <row r="726" spans="1:6" x14ac:dyDescent="0.2">
      <c r="A726" s="10">
        <v>45986</v>
      </c>
      <c r="B726" s="1">
        <v>164.419998168945</v>
      </c>
      <c r="C726" s="1">
        <v>165.419998168945</v>
      </c>
      <c r="D726" s="1">
        <v>162.86000061035199</v>
      </c>
      <c r="E726" s="1">
        <v>163.80000305175801</v>
      </c>
      <c r="F726" s="1">
        <v>672298</v>
      </c>
    </row>
    <row r="727" spans="1:6" x14ac:dyDescent="0.2">
      <c r="A727" s="10">
        <v>45987</v>
      </c>
      <c r="B727" s="1">
        <v>165</v>
      </c>
      <c r="C727" s="1">
        <v>165.24000549316401</v>
      </c>
      <c r="D727" s="1">
        <v>163.5</v>
      </c>
      <c r="E727" s="1">
        <v>164.96000671386699</v>
      </c>
      <c r="F727" s="1">
        <v>496830</v>
      </c>
    </row>
    <row r="728" spans="1:6" x14ac:dyDescent="0.2">
      <c r="A728" s="10">
        <v>45988</v>
      </c>
      <c r="B728" s="1">
        <v>164.53999328613301</v>
      </c>
      <c r="C728" s="1">
        <v>165.580001831055</v>
      </c>
      <c r="D728" s="1">
        <v>164.32000732421901</v>
      </c>
      <c r="E728" s="1">
        <v>165.11999511718801</v>
      </c>
      <c r="F728" s="1">
        <v>298488</v>
      </c>
    </row>
    <row r="729" spans="1:6" x14ac:dyDescent="0.2">
      <c r="A729" s="10">
        <v>45989</v>
      </c>
      <c r="B729" s="1">
        <v>165.11999511718801</v>
      </c>
      <c r="C729" s="1">
        <v>165.24000549316401</v>
      </c>
      <c r="D729" s="1">
        <v>163.94000244140599</v>
      </c>
      <c r="E729" s="1">
        <v>165</v>
      </c>
      <c r="F729" s="1">
        <v>469460</v>
      </c>
    </row>
    <row r="730" spans="1:6" x14ac:dyDescent="0.2">
      <c r="A730" s="10">
        <v>45992</v>
      </c>
      <c r="B730" s="1">
        <v>165.919998168945</v>
      </c>
      <c r="C730" s="1">
        <v>166.38000488281199</v>
      </c>
      <c r="D730" s="1">
        <v>164.61999511718801</v>
      </c>
      <c r="E730" s="1">
        <v>164.88000488281199</v>
      </c>
      <c r="F730" s="1">
        <v>462649</v>
      </c>
    </row>
    <row r="731" spans="1:6" x14ac:dyDescent="0.2">
      <c r="A731" s="10">
        <v>45993</v>
      </c>
      <c r="B731" s="1">
        <v>164.27999877929699</v>
      </c>
      <c r="C731" s="1">
        <v>165.82000732421901</v>
      </c>
      <c r="D731" s="1">
        <v>164.27999877929699</v>
      </c>
      <c r="E731" s="1">
        <v>165.39999389648401</v>
      </c>
      <c r="F731" s="1">
        <v>344993</v>
      </c>
    </row>
    <row r="732" spans="1:6" x14ac:dyDescent="0.2">
      <c r="A732" s="10">
        <v>45994</v>
      </c>
      <c r="B732" s="1">
        <v>163.75999450683599</v>
      </c>
      <c r="C732" s="1">
        <v>164.39999389648401</v>
      </c>
      <c r="D732" s="1">
        <v>163.36000061035199</v>
      </c>
      <c r="E732" s="1">
        <v>164</v>
      </c>
      <c r="F732" s="1">
        <v>506414</v>
      </c>
    </row>
    <row r="733" spans="1:6" x14ac:dyDescent="0.2">
      <c r="A733" s="10">
        <v>45995</v>
      </c>
      <c r="B733" s="1">
        <v>163.19999694824199</v>
      </c>
      <c r="C733" s="1">
        <v>164.38000488281199</v>
      </c>
      <c r="D733" s="1">
        <v>163.19999694824199</v>
      </c>
      <c r="E733" s="1">
        <v>164</v>
      </c>
      <c r="F733" s="1">
        <v>640623</v>
      </c>
    </row>
    <row r="734" spans="1:6" x14ac:dyDescent="0.2">
      <c r="A734" s="10">
        <v>45996</v>
      </c>
      <c r="B734" s="1">
        <v>163.05999755859401</v>
      </c>
      <c r="C734" s="1">
        <v>163.82000732421901</v>
      </c>
      <c r="D734" s="1">
        <v>162.32000732421901</v>
      </c>
      <c r="E734" s="1">
        <v>163.30000305175801</v>
      </c>
      <c r="F734" s="1">
        <v>594244</v>
      </c>
    </row>
    <row r="735" spans="1:6" x14ac:dyDescent="0.2">
      <c r="A735" s="10">
        <v>45999</v>
      </c>
      <c r="B735" s="1">
        <v>161.52000427246099</v>
      </c>
      <c r="C735" s="1">
        <v>162.97999572753901</v>
      </c>
      <c r="D735" s="1">
        <v>161.17999267578099</v>
      </c>
      <c r="E735" s="1">
        <v>162.97999572753901</v>
      </c>
      <c r="F735" s="1">
        <v>563576</v>
      </c>
    </row>
    <row r="736" spans="1:6" x14ac:dyDescent="0.2">
      <c r="A736" s="10">
        <v>46000</v>
      </c>
      <c r="B736" s="1">
        <v>158.52000427246099</v>
      </c>
      <c r="C736" s="1">
        <v>161.13999938964801</v>
      </c>
      <c r="D736" s="1">
        <v>158.52000427246099</v>
      </c>
      <c r="E736" s="1">
        <v>160.61999511718801</v>
      </c>
      <c r="F736" s="1">
        <v>1682593</v>
      </c>
    </row>
    <row r="737" spans="1:6" x14ac:dyDescent="0.2">
      <c r="A737" s="10">
        <v>46001</v>
      </c>
      <c r="B737" s="1" t="s">
        <v>9</v>
      </c>
      <c r="C737" s="1">
        <v>158.94000244140599</v>
      </c>
      <c r="D737" s="1">
        <v>157.33999633789099</v>
      </c>
      <c r="E737" s="1">
        <v>158.36000061035199</v>
      </c>
      <c r="F737" s="1">
        <v>954818</v>
      </c>
    </row>
    <row r="738" spans="1:6" x14ac:dyDescent="0.2">
      <c r="A738" s="10">
        <v>46002</v>
      </c>
      <c r="B738" s="1" t="s">
        <v>9</v>
      </c>
      <c r="C738" s="1">
        <v>159.25999450683599</v>
      </c>
      <c r="D738" s="1">
        <v>157.44000244140599</v>
      </c>
      <c r="E738" s="1">
        <v>159.19999694824199</v>
      </c>
      <c r="F738" s="1">
        <v>889927</v>
      </c>
    </row>
    <row r="739" spans="1:6" x14ac:dyDescent="0.2">
      <c r="A739" s="10">
        <v>46003</v>
      </c>
      <c r="B739" s="1" t="s">
        <v>9</v>
      </c>
      <c r="C739" s="1">
        <v>159.67999267578099</v>
      </c>
      <c r="D739" s="1">
        <v>158.13999938964801</v>
      </c>
      <c r="E739" s="1">
        <v>159.080001831055</v>
      </c>
      <c r="F739" s="1">
        <v>938455</v>
      </c>
    </row>
  </sheetData>
  <pageMargins left="0.75" right="0.75" top="1" bottom="1" header="0.5" footer="0.5"/>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3</vt:i4>
      </vt:variant>
    </vt:vector>
  </HeadingPairs>
  <TitlesOfParts>
    <vt:vector size="3" baseType="lpstr">
      <vt:lpstr>Dashboard</vt:lpstr>
      <vt:lpstr>Analyse</vt:lpstr>
      <vt:lpstr>Data-Exam-L1-2026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Lvova Ksenia</dc:creator>
  <cp:lastModifiedBy>Lvova Ksenia</cp:lastModifiedBy>
  <cp:lastPrinted>2025-12-23T19:37:19Z</cp:lastPrinted>
  <dcterms:created xsi:type="dcterms:W3CDTF">2025-12-23T13:57:22Z</dcterms:created>
  <dcterms:modified xsi:type="dcterms:W3CDTF">2025-12-23T20:27:51Z</dcterms:modified>
</cp:coreProperties>
</file>