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<sst xmlns="http://schemas.openxmlformats.org/spreadsheetml/2006/main" count="81" uniqueCount="76">
  <si>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</si>
  <si>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</si>
  <si>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</si>
  <si>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</si>
  <si>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</si>
  <si>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</si>
  <si>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</si>
  <si>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</si>
  <si>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</si>
  <si>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</si>
  <si>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</si>
  <si>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</si>
  <si>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</si>
  <si>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</si>
  <si>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</si>
  <si>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</si>
  <si>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</si>
  <si>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</si>
  <si>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</si>
  <si>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</si>
  <si>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</si>
  <si>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</si>
  <si>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</si>
  <si>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</si>
  <si>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</si>
  <si>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</si>
  <si>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</si>
  <si>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</si>
  <si>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</si>
  <si>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</si>
  <si>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</si>
  <si>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</si>
  <si>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</si>
  <si>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</si>
  <si>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</si>
  <si>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</si>
  <si>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</si>
  <si>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</si>
  <si>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</si>
  <si>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</si>
  <si>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</si>
  <si>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</si>
  <si>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</si>
  <si>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</si>
  <si>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</si>
  <si>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</si>
  <si>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</si>
  <si>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</si>
  <si>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</si>
  <si>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</si>
  <si>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</si>
  <si>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</si>
  <si>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</si>
  <si>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</si>
  <si>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</si>
  <si>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</si>
  <si>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</si>
  <si>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</si>
  <si>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</si>
  <si>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</si>
  <si>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</si>
  <si>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</si>
  <si>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Univariate graphing assignment (Due 9/18)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</si>
  <si>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</si>
  <si>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</si>
  <si>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</si>
  <si>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</si>
  <si>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</si>
  <si>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</si>
  <si>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</si>
  <si>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</si>
  <si>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[Notes on Data Preparation](docs/lec02_data_prep.html)
* [How to read a Journal Article](docs/How to Read a Journal Article.pdf)
* [Literature Review notes](docs/lec_lit_review.html)</t>
  </si>
  <si>
    <t>wknum</t>
  </si>
  <si>
    <t>Blog about data cleaning preparation (Due Thu: 8/31) 
* Data management code file (Due 9/4)
* Citation [Assignment](hw/Citation_Assignment.html) (Due 9/7)</t>
  </si>
  <si>
    <t>[PMA6 Data Viz ch DRAFT](docs/pma6_ch4_draft.pdf)
* [Data Viz tutorial](https://norcalbiostat.github.io/MATH130/materials/day56-data-viz.html)
*[dsmall data](https://norcalbiostat.netlify.com/data/cleaned_data/)
* [Data Screening](docs/lec03_data_screen.html) notes</t>
  </si>
  <si>
    <t xml:space="preserve">Blog Intro/Bio (Due 8/28)
* Blog RR plan  (Due 8/28)
* Blog area of Add Health research interest (Due 8/25) 
* Personal Codebook/ Research Question [Assignment](hw/RQ_personal_codebook_assignment.html)   (Due 8/28)
* [Peer Review](project.html) of RQ post (New: Due 9/4)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</si>
</sst>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3" sqref="H3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72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57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56</v>
      </c>
      <c r="E2" s="62" t="s">
        <v>9</v>
      </c>
      <c r="F2" s="56" t="s">
        <v>67</v>
      </c>
      <c r="G2" s="56" t="s">
        <v>70</v>
      </c>
      <c r="H2" s="57" t="s">
        <v>75</v>
      </c>
      <c r="I2" s="62"/>
    </row>
    <row r="3" spans="1:10" ht="94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58</v>
      </c>
      <c r="E3" s="63" t="s">
        <v>59</v>
      </c>
      <c r="F3" s="59" t="s">
        <v>68</v>
      </c>
      <c r="G3" s="59" t="s">
        <v>71</v>
      </c>
      <c r="H3" s="60" t="s">
        <v>73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60</v>
      </c>
      <c r="E4" s="64" t="s">
        <v>61</v>
      </c>
      <c r="F4" s="61" t="s">
        <v>69</v>
      </c>
      <c r="G4" s="61" t="s">
        <v>74</v>
      </c>
      <c r="H4" s="68" t="s">
        <v>62</v>
      </c>
      <c r="I4" s="26"/>
    </row>
    <row r="5" spans="1:10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10</v>
      </c>
      <c r="E5" s="35" t="s">
        <v>12</v>
      </c>
      <c r="F5" s="5" t="s">
        <v>35</v>
      </c>
      <c r="H5" s="69" t="s">
        <v>11</v>
      </c>
      <c r="I5" s="37"/>
    </row>
    <row r="6" spans="1:10" x14ac:dyDescent="0.25">
      <c r="A6" s="6"/>
      <c r="B6" s="7">
        <f>B5+2</f>
        <v>41530</v>
      </c>
      <c r="C6" s="8" t="str">
        <f t="shared" si="0"/>
        <v>Thu</v>
      </c>
      <c r="D6" s="65" t="s">
        <v>26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13</v>
      </c>
      <c r="E7" s="35" t="s">
        <v>14</v>
      </c>
      <c r="F7" s="5" t="s">
        <v>34</v>
      </c>
      <c r="H7" s="51" t="s">
        <v>15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26</v>
      </c>
      <c r="E8" s="81" t="s">
        <v>55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16</v>
      </c>
      <c r="E9" s="29" t="s">
        <v>17</v>
      </c>
      <c r="F9" s="5" t="s">
        <v>33</v>
      </c>
      <c r="H9" s="54" t="s">
        <v>49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42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19</v>
      </c>
      <c r="E11" s="29"/>
      <c r="F11" s="5" t="s">
        <v>32</v>
      </c>
      <c r="H11" s="54" t="s">
        <v>39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18</v>
      </c>
      <c r="E12" s="30"/>
      <c r="F12" s="9"/>
      <c r="G12" s="9"/>
      <c r="H12" s="53" t="s">
        <v>40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24</v>
      </c>
      <c r="E13" s="29"/>
      <c r="F13" s="5" t="s">
        <v>31</v>
      </c>
      <c r="H13" s="54" t="s">
        <v>45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20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21</v>
      </c>
      <c r="E15" s="26"/>
      <c r="F15" s="5" t="s">
        <v>30</v>
      </c>
      <c r="H15" s="54" t="s">
        <v>48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44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43</v>
      </c>
      <c r="E17" s="42"/>
      <c r="F17" s="5" t="s">
        <v>28</v>
      </c>
      <c r="H17" s="54" t="s">
        <v>50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26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22</v>
      </c>
      <c r="E19" s="29"/>
      <c r="F19" s="5" t="s">
        <v>27</v>
      </c>
      <c r="H19" s="54" t="s">
        <v>46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25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41</v>
      </c>
      <c r="E21" s="31"/>
      <c r="F21" s="5" t="s">
        <v>36</v>
      </c>
      <c r="H21" s="54" t="s">
        <v>51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25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23</v>
      </c>
      <c r="E23" s="31"/>
      <c r="F23" s="5" t="s">
        <v>29</v>
      </c>
      <c r="H23" s="54" t="s">
        <v>47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26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53</v>
      </c>
      <c r="E26" s="32"/>
      <c r="F26" s="5" t="s">
        <v>37</v>
      </c>
      <c r="H26" s="54" t="s">
        <v>52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26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54</v>
      </c>
      <c r="E28" s="26"/>
      <c r="F28" s="5" t="s">
        <v>38</v>
      </c>
      <c r="H28" s="54" t="s">
        <v>63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64</v>
      </c>
      <c r="E29" s="28" t="s">
        <v>66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65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2017-08-28T03:02:35Z</dcterms:modified>
</cp:coreProperties>
</file>