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21" i="4" l="1"/>
  <c r="H25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<sst xmlns="http://schemas.openxmlformats.org/spreadsheetml/2006/main" count="45" uniqueCount="45">
  <si>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</si>
  <si>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</si>
  <si>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</si>
  <si>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</si>
  <si>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</si>
  <si>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</si>
  <si>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</si>
  <si>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</si>
  <si>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</si>
  <si>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</si>
  <si>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</si>
  <si>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</si>
  <si>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</si>
  <si>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</si>
  <si>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</si>
  <si>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</si>
  <si>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</si>
  <si>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</si>
  <si>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</si>
  <si>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</si>
  <si>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</si>
  <si>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</si>
  <si>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</si>
  <si>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</si>
  <si>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</si>
  <si>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</si>
  <si>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</si>
  <si>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</si>
  <si>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</si>
  <si>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</si>
  <si>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</si>
  <si>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</si>
  <si>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</si>
  <si>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</si>
  <si>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</si>
  <si>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</si>
  <si>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</si>
  <si>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</si>
  <si>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REGINA OBISPO</t>
  </si>
  <si>
    <t>PHB10</t>
  </si>
  <si>
    <t>BILLING MONTH: OCTOBER 2020</t>
  </si>
  <si>
    <t>NOV 5 2020</t>
  </si>
  <si>
    <t>NOV 15 2020</t>
  </si>
  <si>
    <t>PRES: OCT 25 2020 - PREV: OCT 23 2020 * 7.32</t>
  </si>
  <si>
    <t>PRES: OCT 25 2020 - PREV: OCT 23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</si>
</sst>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38" zoomScale="70" zoomScaleNormal="70" workbookViewId="0">
      <selection activeCell="M50" sqref="M5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1" t="s">
        <v>14</v>
      </c>
      <c r="J3" s="51"/>
      <c r="K3" s="51"/>
    </row>
    <row r="4" spans="3:11" ht="21" x14ac:dyDescent="0.35">
      <c r="C4" s="8"/>
      <c r="D4" s="8"/>
      <c r="E4" s="8"/>
      <c r="F4" s="8"/>
      <c r="G4" s="8"/>
      <c r="H4" s="8"/>
      <c r="I4" s="51"/>
      <c r="J4" s="51"/>
      <c r="K4" s="5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2" t="s">
        <v>12</v>
      </c>
      <c r="D14" s="53"/>
      <c r="E14" s="53"/>
      <c r="F14" s="53"/>
      <c r="G14" s="53"/>
      <c r="H14" s="53"/>
      <c r="I14" s="53"/>
      <c r="J14" s="53"/>
      <c r="K14" s="5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5" t="s">
        <v>8</v>
      </c>
      <c r="E19" s="55"/>
      <c r="F19" s="55" t="s">
        <v>9</v>
      </c>
      <c r="G19" s="55"/>
      <c r="H19" s="5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56" t="s">
        <v>32</v>
      </c>
      <c r="E20" s="56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49" t="s">
        <v>36</v>
      </c>
      <c r="E22" s="49"/>
      <c r="F22" s="50">
        <f>F21-G21</f>
        <v>0</v>
      </c>
      <c r="G22" s="50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49" t="s">
        <v>37</v>
      </c>
      <c r="E26" s="49"/>
      <c r="F26" s="50">
        <f>F25-G25</f>
        <v>0</v>
      </c>
      <c r="G26" s="50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8" t="s">
        <v>17</v>
      </c>
      <c r="D40" s="58"/>
      <c r="E40" s="58"/>
      <c r="F40" s="58"/>
      <c r="G40" s="58"/>
      <c r="H40" s="58"/>
      <c r="I40" s="58"/>
      <c r="J40" s="58"/>
      <c r="K40" s="5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7" t="s">
        <v>33</v>
      </c>
      <c r="D54" s="57"/>
      <c r="E54" s="57"/>
      <c r="F54" s="8"/>
      <c r="G54" s="57" t="s">
        <v>31</v>
      </c>
      <c r="H54" s="57"/>
      <c r="I54" s="9"/>
      <c r="J54" s="9"/>
      <c r="K54" s="9"/>
    </row>
    <row r="55" spans="3:11" ht="21" x14ac:dyDescent="0.35">
      <c r="C55" s="58" t="s">
        <v>23</v>
      </c>
      <c r="D55" s="58"/>
      <c r="E55" s="58"/>
      <c r="F55" s="8"/>
      <c r="G55" s="58" t="s">
        <v>24</v>
      </c>
      <c r="H55" s="5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2020-11-04T13:27:40Z</dcterms:modified>
</cp:coreProperties>
</file>