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<sst xmlns="http://schemas.openxmlformats.org/spreadsheetml/2006/main" count="43" uniqueCount="22">
  <si>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</si>
  <si>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</si>
  <si>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</si>
  <si>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</si>
  <si>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</si>
  <si>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</si>
  <si>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</si>
  <si>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</si>
  <si>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</si>
  <si>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</si>
  <si>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</si>
  <si>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</si>
  <si>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</si>
  <si>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</si>
  <si>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</si>
  <si>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</si>
  <si>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</si>
  <si>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PAUL SOCRATES BANZUELA</t>
  </si>
  <si>
    <t>43B16</t>
  </si>
  <si>
    <t>AUG 5 2020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</si>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</sst>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2" sqref="J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PAUL SOCRATES BANZUELA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43B16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0</v>
      </c>
      <c r="D9" s="7"/>
      <c r="E9" s="7">
        <f>E8+C9-D9</f>
        <v>0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 t="s">
        <v>21</v>
      </c>
      <c r="B10" s="10"/>
      <c r="C10" s="7">
        <v>98.07</v>
      </c>
      <c r="D10" s="7"/>
      <c r="E10" s="7">
        <f t="shared" ref="E10:E45" si="0">E9+C10-D10</f>
        <v>98.07</v>
      </c>
      <c r="F10" s="7"/>
      <c r="G10" s="8"/>
      <c r="H10" s="6" t="s">
        <v>21</v>
      </c>
      <c r="I10" s="11"/>
      <c r="J10" s="7">
        <v>0</v>
      </c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PAUL SOCRATES BANZUELA</v>
      </c>
    </row>
    <row r="5" spans="1:8" ht="18.75" x14ac:dyDescent="0.3">
      <c r="A5" t="s">
        <v>1</v>
      </c>
      <c r="B5" s="3" t="str">
        <f>'WTR ELEC'!B5</f>
        <v>43B16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2020-10-17T05:31:17Z</dcterms:modified>
</cp:coreProperties>
</file>