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 defaultThemeVersion="124226"/>
  <bookViews>
    <workbookView xWindow="-15" yWindow="-15" windowWidth="16020" windowHeight="12030"/>
  </bookViews>
  <sheets>
    <sheet name="Sheet1" sheetId="1" r:id="rId1"/>
  </sheets>
  <calcPr calcId="144315"/>
  <webPublishing codePage="1252"/>
</workbook>
</file>

<file path=xl/calcChain.xml><?xml version="1.0" encoding="utf-8"?>
<calcChain xmlns="http://schemas.openxmlformats.org/spreadsheetml/2006/main">
  <c r="D83" i="1" l="1"/>
  <c r="D82" i="1"/>
  <c r="C49" i="1"/>
  <c r="D49" i="1" s="1"/>
  <c r="D66" i="1"/>
  <c r="D42" i="1"/>
  <c r="D43" i="1"/>
  <c r="D44" i="1"/>
  <c r="D41" i="1"/>
  <c r="C31" i="1"/>
  <c r="D31" i="1" s="1"/>
  <c r="C32" i="1"/>
  <c r="C33" i="1"/>
  <c r="D33" i="1" s="1"/>
  <c r="C34" i="1"/>
  <c r="D34" i="1" s="1"/>
  <c r="C35" i="1"/>
  <c r="D35" i="1" s="1"/>
  <c r="D81" i="1"/>
  <c r="D80" i="1"/>
  <c r="D79" i="1"/>
  <c r="D78" i="1"/>
  <c r="D77" i="1"/>
  <c r="D76" i="1"/>
  <c r="D75" i="1"/>
  <c r="D74" i="1"/>
  <c r="D73" i="1"/>
  <c r="D72" i="1"/>
  <c r="D69" i="1"/>
  <c r="D67" i="1"/>
  <c r="D68" i="1"/>
  <c r="D63" i="1"/>
  <c r="D62" i="1"/>
  <c r="D9" i="1"/>
  <c r="D10" i="1"/>
  <c r="D8" i="1"/>
  <c r="D56" i="1"/>
  <c r="D50" i="1"/>
  <c r="D57" i="1"/>
  <c r="D58" i="1"/>
  <c r="D59" i="1"/>
  <c r="D19" i="1"/>
  <c r="D20" i="1"/>
  <c r="D14" i="1"/>
  <c r="D15" i="1"/>
  <c r="D53" i="1"/>
  <c r="D52" i="1"/>
  <c r="D51" i="1"/>
  <c r="D28" i="1"/>
  <c r="D24" i="1"/>
  <c r="D5" i="1"/>
  <c r="D46" i="1"/>
  <c r="D45" i="1"/>
  <c r="D40" i="1"/>
  <c r="D39" i="1"/>
  <c r="D38" i="1"/>
  <c r="D4" i="1"/>
  <c r="D32" i="1"/>
  <c r="D27" i="1"/>
  <c r="D23" i="1"/>
  <c r="D18" i="1"/>
  <c r="D13" i="1"/>
  <c r="D3" i="1"/>
</calcChain>
</file>

<file path=xl/sharedStrings.xml><?xml version="1.0" encoding="utf-8"?>
<sst xmlns="http://schemas.openxmlformats.org/spreadsheetml/2006/main" count="84" uniqueCount="56">
  <si>
    <t>Custom Format</t>
  </si>
  <si>
    <t>Cell Entry</t>
  </si>
  <si>
    <t>How it Appears</t>
  </si>
  <si>
    <t>Using text</t>
  </si>
  <si>
    <t>#,##0 "US Dollars"</t>
  </si>
  <si>
    <t>"Answer: "General</t>
  </si>
  <si>
    <t>"The amount is "#,##0" dollars"</t>
  </si>
  <si>
    <t>Scaling large numbers</t>
  </si>
  <si>
    <t>#,##0,</t>
  </si>
  <si>
    <t>Data Validation</t>
  </si>
  <si>
    <t>Zero with Dashes</t>
  </si>
  <si>
    <t>#,##0_);(#,##0);-0-_)</t>
  </si>
  <si>
    <t>Telephone Numbers</t>
  </si>
  <si>
    <t>(###) ###-###</t>
  </si>
  <si>
    <t>###"/"###-####</t>
  </si>
  <si>
    <t>Social Security Numbers</t>
  </si>
  <si>
    <t>###-##-####</t>
  </si>
  <si>
    <t>SSN ###-##-####</t>
  </si>
  <si>
    <t>Date Formats</t>
  </si>
  <si>
    <t>mmmm d, yyyy</t>
  </si>
  <si>
    <t>dddd</t>
  </si>
  <si>
    <t>mmmm d, yyyy (dddd)</t>
  </si>
  <si>
    <t>"It's" dddd</t>
  </si>
  <si>
    <t>Different colors and formatting</t>
  </si>
  <si>
    <t>[Red][&lt;1]0.0%;[Blue][&gt;=1]#,##0;General</t>
  </si>
  <si>
    <t>General;General;General;[Red]General</t>
  </si>
  <si>
    <t>Only text is red</t>
  </si>
  <si>
    <t>Special symbols</t>
  </si>
  <si>
    <t>©General</t>
  </si>
  <si>
    <t>General;General;General;General®</t>
  </si>
  <si>
    <t>Registered</t>
  </si>
  <si>
    <t>General;General;General;General™</t>
  </si>
  <si>
    <t>Coca-Cola</t>
  </si>
  <si>
    <t>Text in quotes</t>
  </si>
  <si>
    <t>Descriptive</t>
  </si>
  <si>
    <t>Positive;"Negative";"Zero";"Text"</t>
  </si>
  <si>
    <t>Hello</t>
  </si>
  <si>
    <t>Hidden</t>
  </si>
  <si>
    <t>;;;</t>
  </si>
  <si>
    <t>Conditional</t>
  </si>
  <si>
    <t>[&gt;100]#,000;;;</t>
  </si>
  <si>
    <t>Repeating</t>
  </si>
  <si>
    <t>General*-;General*-;General*-;General*-</t>
  </si>
  <si>
    <t>Excel</t>
  </si>
  <si>
    <t>*-General;*-General;*-General;*-General</t>
  </si>
  <si>
    <t>$#,##0.00*-</t>
  </si>
  <si>
    <t>$#,##0.00**</t>
  </si>
  <si>
    <t>*$General</t>
  </si>
  <si>
    <t>mmmm-yyyy</t>
  </si>
  <si>
    <t>0.00;"No negative values!"</t>
  </si>
  <si>
    <t>[Green]General;[Red]General;[Black]General;[Blue]General</t>
  </si>
  <si>
    <t>text</t>
  </si>
  <si>
    <t>*+General</t>
  </si>
  <si>
    <t>**General</t>
  </si>
  <si>
    <t>General;General;General;"General"</t>
  </si>
  <si>
    <t>General*-;-General*-;General*-;General*-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</si>
</sst>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3">
    <numFmt numFmtId="164" formatCode="#,##0\ &quot;US Dollars&quot;"/>
    <numFmt numFmtId="165" formatCode="\(###\)\ ###\-####"/>
    <numFmt numFmtId="166" formatCode="&quot;SSN&quot;\ ###\-##\-####"/>
    <numFmt numFmtId="167" formatCode="mmmm\ d\,\ yyyy"/>
    <numFmt numFmtId="168" formatCode="dddd"/>
    <numFmt numFmtId="169" formatCode="mmmm\ d\,\ yyyy\ \(dddd\)"/>
    <numFmt numFmtId="170" formatCode="&quot;Answer: &quot;General"/>
    <numFmt numFmtId="171" formatCode="[Red][&lt;1]0.0%;[Blue][&gt;=1]#,##0;General"/>
    <numFmt numFmtId="172" formatCode="General;General;General;[Red]General"/>
    <numFmt numFmtId="173" formatCode="&quot;The amount is &quot;#,##0&quot; dollars&quot;"/>
    <numFmt numFmtId="174" formatCode="###&quot;/&quot;###\-####"/>
    <numFmt numFmtId="175" formatCode="###\-##\-####"/>
    <numFmt numFmtId="176" formatCode="\©General"/>
    <numFmt numFmtId="177" formatCode="General;General;General;General\™"/>
    <numFmt numFmtId="178" formatCode="General;General;General;\“General\”"/>
    <numFmt numFmtId="179" formatCode="#,##0_);\(#,##0\);\-0\-_)"/>
    <numFmt numFmtId="180" formatCode="&quot;It's&quot;\ dddd"/>
    <numFmt numFmtId="181" formatCode="&quot;Positive&quot;;&quot;Negative&quot;;&quot;Zero&quot;;&quot;Text&quot;"/>
    <numFmt numFmtId="182" formatCode="General;General;General;General\®"/>
    <numFmt numFmtId="183" formatCode="#,##0,"/>
    <numFmt numFmtId="184" formatCode=";;;"/>
    <numFmt numFmtId="185" formatCode="[&gt;100]#,000;;;"/>
    <numFmt numFmtId="186" formatCode="General*-;General*-;General*-;General*-"/>
    <numFmt numFmtId="187" formatCode="*-General;*-General;*-General;*-General"/>
    <numFmt numFmtId="188" formatCode="&quot;$&quot;#,##0.00*-"/>
    <numFmt numFmtId="189" formatCode="&quot;$&quot;#,##0.00**"/>
    <numFmt numFmtId="190" formatCode="*$General"/>
    <numFmt numFmtId="191" formatCode="mmmm\-yyyy"/>
    <numFmt numFmtId="192" formatCode="0.00;&quot;No negative values!&quot;"/>
    <numFmt numFmtId="193" formatCode="[Green]General;[Red]General;[Black]General;[Blue]General"/>
    <numFmt numFmtId="194" formatCode="*+General"/>
    <numFmt numFmtId="195" formatCode="**General"/>
    <numFmt numFmtId="196" formatCode="General*-;\-General*-;General*-;General*-"/>
  </numFmts>
  <fonts count="8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Courier New"/>
      <family val="3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3" fillId="0" borderId="1" applyNumberFormat="0" applyFill="0" applyAlignment="0" applyProtection="0"/>
    <xf numFmtId="0" fontId="4" fillId="2" borderId="0" applyNumberFormat="0" applyBorder="0" applyProtection="0">
      <alignment vertical="center"/>
    </xf>
  </cellStyleXfs>
  <cellXfs count="50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4" fontId="0" fillId="0" borderId="0" xfId="0" applyNumberFormat="1" applyBorder="1"/>
    <xf numFmtId="167" fontId="0" fillId="0" borderId="0" xfId="0" applyNumberFormat="1" applyBorder="1"/>
    <xf numFmtId="0" fontId="0" fillId="0" borderId="0" xfId="0" applyAlignment="1">
      <alignment horizontal="right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 applyBorder="1"/>
    <xf numFmtId="171" fontId="0" fillId="0" borderId="0" xfId="0" applyNumberFormat="1"/>
    <xf numFmtId="172" fontId="0" fillId="0" borderId="0" xfId="0" applyNumberFormat="1"/>
    <xf numFmtId="172" fontId="0" fillId="0" borderId="0" xfId="0" applyNumberFormat="1" applyAlignment="1">
      <alignment horizontal="right"/>
    </xf>
    <xf numFmtId="173" fontId="0" fillId="0" borderId="0" xfId="0" applyNumberFormat="1" applyBorder="1"/>
    <xf numFmtId="174" fontId="0" fillId="0" borderId="0" xfId="0" applyNumberFormat="1" applyBorder="1"/>
    <xf numFmtId="175" fontId="0" fillId="0" borderId="0" xfId="0" applyNumberFormat="1" applyBorder="1"/>
    <xf numFmtId="176" fontId="0" fillId="0" borderId="0" xfId="0" applyNumberFormat="1"/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9" fontId="0" fillId="0" borderId="0" xfId="0" applyNumberFormat="1" applyBorder="1"/>
    <xf numFmtId="180" fontId="0" fillId="0" borderId="0" xfId="0" applyNumberFormat="1"/>
    <xf numFmtId="181" fontId="0" fillId="0" borderId="0" xfId="0" applyNumberFormat="1"/>
    <xf numFmtId="181" fontId="0" fillId="0" borderId="0" xfId="0" applyNumberFormat="1" applyAlignment="1">
      <alignment horizontal="right"/>
    </xf>
    <xf numFmtId="182" fontId="0" fillId="0" borderId="0" xfId="0" applyNumberFormat="1" applyAlignment="1">
      <alignment horizontal="right"/>
    </xf>
    <xf numFmtId="0" fontId="1" fillId="0" borderId="0" xfId="0" applyFont="1" applyFill="1" applyBorder="1" applyAlignment="1">
      <alignment horizontal="left" wrapText="1"/>
    </xf>
    <xf numFmtId="183" fontId="0" fillId="0" borderId="0" xfId="0" applyNumberFormat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84" fontId="0" fillId="0" borderId="0" xfId="0" applyNumberFormat="1"/>
    <xf numFmtId="185" fontId="0" fillId="0" borderId="0" xfId="0" applyNumberFormat="1"/>
    <xf numFmtId="0" fontId="0" fillId="0" borderId="0" xfId="0" applyFill="1" applyBorder="1" applyAlignment="1">
      <alignment horizontal="center"/>
    </xf>
    <xf numFmtId="186" fontId="0" fillId="0" borderId="0" xfId="0" applyNumberFormat="1" applyFill="1" applyBorder="1"/>
    <xf numFmtId="187" fontId="0" fillId="0" borderId="0" xfId="0" applyNumberFormat="1" applyFill="1" applyBorder="1"/>
    <xf numFmtId="188" fontId="0" fillId="0" borderId="0" xfId="0" applyNumberFormat="1" applyFill="1" applyBorder="1"/>
    <xf numFmtId="189" fontId="0" fillId="0" borderId="0" xfId="0" applyNumberFormat="1" applyFill="1" applyBorder="1"/>
    <xf numFmtId="190" fontId="0" fillId="0" borderId="0" xfId="0" applyNumberFormat="1" applyFill="1" applyBorder="1"/>
    <xf numFmtId="0" fontId="3" fillId="0" borderId="1" xfId="1" applyFill="1" applyAlignment="1">
      <alignment horizontal="center"/>
    </xf>
    <xf numFmtId="0" fontId="3" fillId="0" borderId="1" xfId="1" applyFill="1" applyAlignment="1">
      <alignment horizontal="center" wrapText="1"/>
    </xf>
    <xf numFmtId="191" fontId="0" fillId="0" borderId="0" xfId="0" applyNumberFormat="1" applyBorder="1"/>
    <xf numFmtId="192" fontId="0" fillId="0" borderId="0" xfId="0" applyNumberFormat="1" applyBorder="1"/>
    <xf numFmtId="193" fontId="0" fillId="0" borderId="0" xfId="0" applyNumberFormat="1"/>
    <xf numFmtId="193" fontId="0" fillId="0" borderId="0" xfId="0" applyNumberForma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194" fontId="0" fillId="0" borderId="0" xfId="0" applyNumberFormat="1" applyFill="1" applyBorder="1"/>
    <xf numFmtId="195" fontId="0" fillId="0" borderId="0" xfId="0" applyNumberFormat="1" applyFill="1" applyBorder="1"/>
    <xf numFmtId="196" fontId="0" fillId="0" borderId="0" xfId="0" applyNumberFormat="1"/>
    <xf numFmtId="0" fontId="5" fillId="2" borderId="0" xfId="2" applyFont="1" applyBorder="1" applyAlignment="1">
      <alignment horizontal="center" wrapText="1"/>
    </xf>
  </cellXfs>
  <cellStyles count="3">
    <cellStyle name="Accent1" xfId="2" builtinId="29" customBuiltin="1"/>
    <cellStyle name="Heading 1" xfId="1" builtinId="16" customBuilti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83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5.42578125" style="45" customWidth="1"/>
    <col min="2" max="2" width="68.42578125" customWidth="1"/>
    <col min="3" max="3" width="15.7109375" customWidth="1"/>
    <col min="4" max="4" width="49.85546875" customWidth="1"/>
  </cols>
  <sheetData>
    <row r="1" spans="1:4" ht="20.25" thickBot="1" x14ac:dyDescent="0.35">
      <c r="B1" s="38" t="s">
        <v>0</v>
      </c>
      <c r="C1" s="39" t="s">
        <v>1</v>
      </c>
      <c r="D1" s="39" t="s">
        <v>2</v>
      </c>
    </row>
    <row r="2" spans="1:4" ht="15.75" customHeight="1" thickTop="1" x14ac:dyDescent="0.25">
      <c r="A2" s="49" t="s">
        <v>3</v>
      </c>
      <c r="B2" s="49"/>
      <c r="C2" s="49"/>
      <c r="D2" s="49"/>
    </row>
    <row r="3" spans="1:4" x14ac:dyDescent="0.25">
      <c r="B3" s="27" t="s">
        <v>4</v>
      </c>
      <c r="C3" s="1">
        <v>1500</v>
      </c>
      <c r="D3" s="2">
        <f>C3</f>
        <v>1500</v>
      </c>
    </row>
    <row r="4" spans="1:4" x14ac:dyDescent="0.25">
      <c r="B4" s="27" t="s">
        <v>5</v>
      </c>
      <c r="C4" s="1">
        <v>1500</v>
      </c>
      <c r="D4" s="10">
        <f>C4</f>
        <v>1500</v>
      </c>
    </row>
    <row r="5" spans="1:4" x14ac:dyDescent="0.25">
      <c r="B5" s="27" t="s">
        <v>6</v>
      </c>
      <c r="C5" s="1">
        <v>1500</v>
      </c>
      <c r="D5" s="14">
        <f>C5</f>
        <v>1500</v>
      </c>
    </row>
    <row r="6" spans="1:4" x14ac:dyDescent="0.25">
      <c r="B6" s="27"/>
      <c r="C6" s="1"/>
      <c r="D6" s="2"/>
    </row>
    <row r="7" spans="1:4" x14ac:dyDescent="0.25">
      <c r="A7" s="49" t="s">
        <v>7</v>
      </c>
      <c r="B7" s="49"/>
      <c r="C7" s="49"/>
      <c r="D7" s="49"/>
    </row>
    <row r="8" spans="1:4" x14ac:dyDescent="0.25">
      <c r="B8" s="27" t="s">
        <v>8</v>
      </c>
      <c r="C8" s="1">
        <v>123456789</v>
      </c>
      <c r="D8" s="26">
        <f>C8</f>
        <v>123456789</v>
      </c>
    </row>
    <row r="9" spans="1:4" x14ac:dyDescent="0.25">
      <c r="B9" s="27" t="s">
        <v>8</v>
      </c>
      <c r="C9" s="1">
        <v>12345678912</v>
      </c>
      <c r="D9" s="26">
        <f>C9</f>
        <v>12345678912</v>
      </c>
    </row>
    <row r="10" spans="1:4" x14ac:dyDescent="0.25">
      <c r="B10" s="27" t="s">
        <v>8</v>
      </c>
      <c r="C10" s="1">
        <v>1234</v>
      </c>
      <c r="D10" s="26">
        <f>C10</f>
        <v>1234</v>
      </c>
    </row>
    <row r="11" spans="1:4" x14ac:dyDescent="0.25">
      <c r="B11" s="27"/>
      <c r="C11" s="1"/>
      <c r="D11" s="26"/>
    </row>
    <row r="12" spans="1:4" x14ac:dyDescent="0.25">
      <c r="A12" s="49" t="s">
        <v>9</v>
      </c>
      <c r="B12" s="49"/>
      <c r="C12" s="49"/>
      <c r="D12" s="49"/>
    </row>
    <row r="13" spans="1:4" x14ac:dyDescent="0.25">
      <c r="B13" s="27" t="s">
        <v>49</v>
      </c>
      <c r="C13" s="1">
        <v>123</v>
      </c>
      <c r="D13" s="41">
        <f>C13</f>
        <v>123</v>
      </c>
    </row>
    <row r="14" spans="1:4" x14ac:dyDescent="0.25">
      <c r="B14" s="27" t="s">
        <v>49</v>
      </c>
      <c r="C14" s="1">
        <v>-123</v>
      </c>
      <c r="D14" s="41">
        <f>C14</f>
        <v>-123</v>
      </c>
    </row>
    <row r="15" spans="1:4" x14ac:dyDescent="0.25">
      <c r="B15" s="27" t="s">
        <v>49</v>
      </c>
      <c r="C15" s="1">
        <v>0</v>
      </c>
      <c r="D15" s="41">
        <f>C15</f>
        <v>0</v>
      </c>
    </row>
    <row r="16" spans="1:4" x14ac:dyDescent="0.25">
      <c r="B16" s="27"/>
      <c r="C16" s="1"/>
      <c r="D16" s="1"/>
    </row>
    <row r="17" spans="1:4" x14ac:dyDescent="0.25">
      <c r="A17" s="49" t="s">
        <v>10</v>
      </c>
      <c r="B17" s="49"/>
      <c r="C17" s="49"/>
      <c r="D17" s="49"/>
    </row>
    <row r="18" spans="1:4" x14ac:dyDescent="0.25">
      <c r="B18" s="27" t="s">
        <v>11</v>
      </c>
      <c r="C18" s="1">
        <v>0</v>
      </c>
      <c r="D18" s="20">
        <f>C18</f>
        <v>0</v>
      </c>
    </row>
    <row r="19" spans="1:4" x14ac:dyDescent="0.25">
      <c r="B19" s="27" t="s">
        <v>11</v>
      </c>
      <c r="C19" s="1">
        <v>12.2</v>
      </c>
      <c r="D19" s="20">
        <f>C19</f>
        <v>12.2</v>
      </c>
    </row>
    <row r="20" spans="1:4" x14ac:dyDescent="0.25">
      <c r="B20" s="27" t="s">
        <v>11</v>
      </c>
      <c r="C20" s="1">
        <v>-12</v>
      </c>
      <c r="D20" s="20">
        <f>C20</f>
        <v>-12</v>
      </c>
    </row>
    <row r="21" spans="1:4" x14ac:dyDescent="0.25">
      <c r="B21" s="27"/>
      <c r="C21" s="1"/>
      <c r="D21" s="1"/>
    </row>
    <row r="22" spans="1:4" x14ac:dyDescent="0.25">
      <c r="A22" s="49" t="s">
        <v>12</v>
      </c>
      <c r="B22" s="49"/>
      <c r="C22" s="49"/>
      <c r="D22" s="49"/>
    </row>
    <row r="23" spans="1:4" x14ac:dyDescent="0.25">
      <c r="B23" s="27" t="s">
        <v>13</v>
      </c>
      <c r="C23" s="1">
        <v>8005551212</v>
      </c>
      <c r="D23" s="3">
        <f>C23</f>
        <v>8005551212</v>
      </c>
    </row>
    <row r="24" spans="1:4" x14ac:dyDescent="0.25">
      <c r="B24" s="27" t="s">
        <v>14</v>
      </c>
      <c r="C24" s="1">
        <v>8005551212</v>
      </c>
      <c r="D24" s="15">
        <f>C24</f>
        <v>8005551212</v>
      </c>
    </row>
    <row r="25" spans="1:4" x14ac:dyDescent="0.25">
      <c r="B25" s="27"/>
      <c r="C25" s="1"/>
      <c r="D25" s="3"/>
    </row>
    <row r="26" spans="1:4" x14ac:dyDescent="0.25">
      <c r="A26" s="49" t="s">
        <v>15</v>
      </c>
      <c r="B26" s="49"/>
      <c r="C26" s="49"/>
      <c r="D26" s="49"/>
    </row>
    <row r="27" spans="1:4" x14ac:dyDescent="0.25">
      <c r="B27" s="27" t="s">
        <v>16</v>
      </c>
      <c r="C27" s="1">
        <v>421897322</v>
      </c>
      <c r="D27" s="16">
        <f>C27</f>
        <v>421897322</v>
      </c>
    </row>
    <row r="28" spans="1:4" x14ac:dyDescent="0.25">
      <c r="B28" s="27" t="s">
        <v>17</v>
      </c>
      <c r="C28" s="1">
        <v>421897322</v>
      </c>
      <c r="D28" s="4">
        <f>C28</f>
        <v>421897322</v>
      </c>
    </row>
    <row r="29" spans="1:4" x14ac:dyDescent="0.25">
      <c r="B29" s="27"/>
      <c r="C29" s="1"/>
      <c r="D29" s="4"/>
    </row>
    <row r="30" spans="1:4" x14ac:dyDescent="0.25">
      <c r="A30" s="49" t="s">
        <v>18</v>
      </c>
      <c r="B30" s="49"/>
      <c r="C30" s="49"/>
      <c r="D30" s="49"/>
    </row>
    <row r="31" spans="1:4" x14ac:dyDescent="0.25">
      <c r="B31" s="27" t="s">
        <v>48</v>
      </c>
      <c r="C31" s="5" t="d">
        <f t="shared" ref="C31:C35" ca="1" si="0">TODAY()</f>
        <v>2010-01-05</v>
      </c>
      <c r="D31" s="40" t="d">
        <f ca="1">C31</f>
        <v>2010-01-05</v>
      </c>
    </row>
    <row r="32" spans="1:4" x14ac:dyDescent="0.25">
      <c r="B32" s="27" t="s">
        <v>19</v>
      </c>
      <c r="C32" s="5" t="d">
        <f t="shared" ca="1" si="0"/>
        <v>2010-01-05</v>
      </c>
      <c r="D32" s="6" t="d">
        <f ca="1">C32</f>
        <v>2010-01-05</v>
      </c>
    </row>
    <row r="33" spans="1:4" x14ac:dyDescent="0.25">
      <c r="B33" s="29" t="s">
        <v>20</v>
      </c>
      <c r="C33" s="5" t="d">
        <f t="shared" ca="1" si="0"/>
        <v>2010-01-05</v>
      </c>
      <c r="D33" s="8" t="d">
        <f ca="1">C33</f>
        <v>2010-01-05</v>
      </c>
    </row>
    <row r="34" spans="1:4" x14ac:dyDescent="0.25">
      <c r="B34" s="29" t="s">
        <v>21</v>
      </c>
      <c r="C34" s="5" t="d">
        <f t="shared" ca="1" si="0"/>
        <v>2010-01-05</v>
      </c>
      <c r="D34" s="9" t="d">
        <f ca="1">C34</f>
        <v>2010-01-05</v>
      </c>
    </row>
    <row r="35" spans="1:4" x14ac:dyDescent="0.25">
      <c r="B35" s="29" t="s">
        <v>22</v>
      </c>
      <c r="C35" s="5" t="d">
        <f t="shared" ca="1" si="0"/>
        <v>2010-01-05</v>
      </c>
      <c r="D35" s="21" t="d">
        <f ca="1">C35</f>
        <v>2010-01-05</v>
      </c>
    </row>
    <row r="36" spans="1:4" x14ac:dyDescent="0.25">
      <c r="B36" s="29"/>
    </row>
    <row r="37" spans="1:4" x14ac:dyDescent="0.25">
      <c r="A37" s="49" t="s">
        <v>23</v>
      </c>
      <c r="B37" s="49"/>
      <c r="C37" s="49"/>
      <c r="D37" s="49"/>
    </row>
    <row r="38" spans="1:4" x14ac:dyDescent="0.25">
      <c r="B38" s="29" t="s">
        <v>24</v>
      </c>
      <c r="C38">
        <v>1</v>
      </c>
      <c r="D38" s="11">
        <f>C38</f>
        <v>1</v>
      </c>
    </row>
    <row r="39" spans="1:4" x14ac:dyDescent="0.25">
      <c r="B39" s="29" t="s">
        <v>24</v>
      </c>
      <c r="C39">
        <v>-1</v>
      </c>
      <c r="D39" s="11">
        <f>C39</f>
        <v>-1</v>
      </c>
    </row>
    <row r="40" spans="1:4" x14ac:dyDescent="0.25">
      <c r="B40" s="29" t="s">
        <v>24</v>
      </c>
      <c r="C40">
        <v>45</v>
      </c>
      <c r="D40" s="11">
        <f>C40</f>
        <v>45</v>
      </c>
    </row>
    <row r="41" spans="1:4" x14ac:dyDescent="0.25">
      <c r="B41" s="29" t="s">
        <v>50</v>
      </c>
      <c r="C41">
        <v>32</v>
      </c>
      <c r="D41" s="42">
        <f>C41</f>
        <v>32</v>
      </c>
    </row>
    <row r="42" spans="1:4" x14ac:dyDescent="0.25">
      <c r="B42" s="29" t="s">
        <v>50</v>
      </c>
      <c r="C42">
        <v>-32</v>
      </c>
      <c r="D42" s="42">
        <f t="shared" ref="D42:D44" si="1">C42</f>
        <v>-32</v>
      </c>
    </row>
    <row r="43" spans="1:4" x14ac:dyDescent="0.25">
      <c r="B43" s="29" t="s">
        <v>50</v>
      </c>
      <c r="C43">
        <v>0</v>
      </c>
      <c r="D43" s="42">
        <f t="shared" si="1"/>
        <v>0</v>
      </c>
    </row>
    <row r="44" spans="1:4" x14ac:dyDescent="0.25">
      <c r="B44" s="29" t="s">
        <v>50</v>
      </c>
      <c r="C44" t="s">
        <v>51</v>
      </c>
      <c r="D44" s="43" t="str">
        <f t="shared" si="1"/>
        <v>text</v>
      </c>
    </row>
    <row r="45" spans="1:4" x14ac:dyDescent="0.25">
      <c r="B45" s="29" t="s">
        <v>25</v>
      </c>
      <c r="C45" s="7" t="s">
        <v>26</v>
      </c>
      <c r="D45" s="13" t="str">
        <f>C45</f>
        <v>Only text is red</v>
      </c>
    </row>
    <row r="46" spans="1:4" x14ac:dyDescent="0.25">
      <c r="B46" s="29" t="s">
        <v>25</v>
      </c>
      <c r="C46">
        <v>234</v>
      </c>
      <c r="D46" s="12">
        <f>C46</f>
        <v>234</v>
      </c>
    </row>
    <row r="47" spans="1:4" x14ac:dyDescent="0.25">
      <c r="B47" s="28"/>
      <c r="D47" s="12"/>
    </row>
    <row r="48" spans="1:4" x14ac:dyDescent="0.25">
      <c r="A48" s="49" t="s">
        <v>27</v>
      </c>
      <c r="B48" s="49"/>
      <c r="C48" s="49"/>
      <c r="D48" s="49"/>
    </row>
    <row r="49" spans="1:4" x14ac:dyDescent="0.25">
      <c r="B49" s="29" t="s">
        <v>28</v>
      </c>
      <c r="C49">
        <f ca="1">YEAR(TODAY())</f>
        <v>2010</v>
      </c>
      <c r="D49" s="17">
        <f ca="1">C49</f>
        <v>2010</v>
      </c>
    </row>
    <row r="50" spans="1:4" ht="15.75" x14ac:dyDescent="0.25">
      <c r="A50" s="25"/>
      <c r="B50" s="29" t="s">
        <v>29</v>
      </c>
      <c r="C50" s="7" t="s">
        <v>30</v>
      </c>
      <c r="D50" s="24" t="str">
        <f>C50</f>
        <v>Registered</v>
      </c>
    </row>
    <row r="51" spans="1:4" x14ac:dyDescent="0.25">
      <c r="B51" s="29" t="s">
        <v>31</v>
      </c>
      <c r="C51" s="7" t="s">
        <v>32</v>
      </c>
      <c r="D51" s="18" t="str">
        <f>C51</f>
        <v>Coca-Cola</v>
      </c>
    </row>
    <row r="52" spans="1:4" x14ac:dyDescent="0.25">
      <c r="B52" s="29" t="s">
        <v>54</v>
      </c>
      <c r="C52" s="7" t="s">
        <v>33</v>
      </c>
      <c r="D52" s="19" t="str">
        <f>C52</f>
        <v>Text in quotes</v>
      </c>
    </row>
    <row r="53" spans="1:4" x14ac:dyDescent="0.25">
      <c r="B53" s="29" t="s">
        <v>54</v>
      </c>
      <c r="C53" s="7">
        <v>123</v>
      </c>
      <c r="D53" s="19">
        <f>C53</f>
        <v>123</v>
      </c>
    </row>
    <row r="54" spans="1:4" x14ac:dyDescent="0.25">
      <c r="B54" s="29"/>
      <c r="C54" s="7"/>
      <c r="D54" s="19"/>
    </row>
    <row r="55" spans="1:4" x14ac:dyDescent="0.25">
      <c r="A55" s="49" t="s">
        <v>34</v>
      </c>
      <c r="B55" s="49"/>
      <c r="C55" s="49"/>
      <c r="D55" s="49"/>
    </row>
    <row r="56" spans="1:4" x14ac:dyDescent="0.25">
      <c r="B56" s="29" t="s">
        <v>35</v>
      </c>
      <c r="C56">
        <v>12</v>
      </c>
      <c r="D56" s="22">
        <f>C56</f>
        <v>12</v>
      </c>
    </row>
    <row r="57" spans="1:4" x14ac:dyDescent="0.25">
      <c r="B57" s="29" t="s">
        <v>35</v>
      </c>
      <c r="C57">
        <v>-32</v>
      </c>
      <c r="D57" s="22">
        <f>C57</f>
        <v>-32</v>
      </c>
    </row>
    <row r="58" spans="1:4" x14ac:dyDescent="0.25">
      <c r="B58" s="29" t="s">
        <v>35</v>
      </c>
      <c r="C58">
        <v>0</v>
      </c>
      <c r="D58" s="22">
        <f>C58</f>
        <v>0</v>
      </c>
    </row>
    <row r="59" spans="1:4" x14ac:dyDescent="0.25">
      <c r="B59" s="29" t="s">
        <v>35</v>
      </c>
      <c r="C59" s="7" t="s">
        <v>36</v>
      </c>
      <c r="D59" s="23" t="str">
        <f>C59</f>
        <v>Hello</v>
      </c>
    </row>
    <row r="60" spans="1:4" x14ac:dyDescent="0.25">
      <c r="B60" s="28"/>
    </row>
    <row r="61" spans="1:4" x14ac:dyDescent="0.25">
      <c r="A61" s="49" t="s">
        <v>37</v>
      </c>
      <c r="B61" s="49"/>
      <c r="C61" s="49"/>
      <c r="D61" s="49"/>
    </row>
    <row r="62" spans="1:4" x14ac:dyDescent="0.25">
      <c r="B62" s="29" t="s">
        <v>38</v>
      </c>
      <c r="C62">
        <v>1234</v>
      </c>
      <c r="D62" s="30">
        <f>C62</f>
        <v>1234</v>
      </c>
    </row>
    <row r="63" spans="1:4" x14ac:dyDescent="0.25">
      <c r="B63" s="29" t="s">
        <v>38</v>
      </c>
      <c r="C63">
        <v>-145</v>
      </c>
      <c r="D63" s="30">
        <f>C63</f>
        <v>-145</v>
      </c>
    </row>
    <row r="65" spans="1:4" x14ac:dyDescent="0.25">
      <c r="A65" s="49" t="s">
        <v>39</v>
      </c>
      <c r="B65" s="49"/>
      <c r="C65" s="49"/>
      <c r="D65" s="49"/>
    </row>
    <row r="66" spans="1:4" x14ac:dyDescent="0.25">
      <c r="B66" s="29" t="s">
        <v>40</v>
      </c>
      <c r="C66">
        <v>99</v>
      </c>
      <c r="D66" s="30">
        <f>C66</f>
        <v>99</v>
      </c>
    </row>
    <row r="67" spans="1:4" x14ac:dyDescent="0.25">
      <c r="B67" s="29" t="s">
        <v>40</v>
      </c>
      <c r="C67">
        <v>102</v>
      </c>
      <c r="D67" s="31">
        <f>C67</f>
        <v>102</v>
      </c>
    </row>
    <row r="68" spans="1:4" x14ac:dyDescent="0.25">
      <c r="B68" s="29" t="s">
        <v>40</v>
      </c>
      <c r="C68">
        <v>-54</v>
      </c>
      <c r="D68" s="31">
        <f>C68</f>
        <v>-54</v>
      </c>
    </row>
    <row r="69" spans="1:4" x14ac:dyDescent="0.25">
      <c r="B69" s="29" t="s">
        <v>40</v>
      </c>
      <c r="C69" s="7" t="s">
        <v>36</v>
      </c>
      <c r="D69" s="31" t="str">
        <f>C69</f>
        <v>Hello</v>
      </c>
    </row>
    <row r="71" spans="1:4" x14ac:dyDescent="0.25">
      <c r="A71" s="49" t="s">
        <v>41</v>
      </c>
      <c r="B71" s="49"/>
      <c r="C71" s="49"/>
      <c r="D71" s="49"/>
    </row>
    <row r="72" spans="1:4" x14ac:dyDescent="0.25">
      <c r="B72" s="29" t="s">
        <v>42</v>
      </c>
      <c r="C72" s="32" t="s">
        <v>43</v>
      </c>
      <c r="D72" s="33" t="str">
        <f t="shared" ref="D72:D81" si="2">C72</f>
        <v>Excel</v>
      </c>
    </row>
    <row r="73" spans="1:4" x14ac:dyDescent="0.25">
      <c r="B73" s="29" t="s">
        <v>44</v>
      </c>
      <c r="C73" s="32">
        <v>45.3</v>
      </c>
      <c r="D73" s="34">
        <f t="shared" si="2"/>
        <v>45.3</v>
      </c>
    </row>
    <row r="74" spans="1:4" x14ac:dyDescent="0.25">
      <c r="B74" s="44" t="s">
        <v>44</v>
      </c>
      <c r="C74" s="32">
        <v>-45.43</v>
      </c>
      <c r="D74" s="34">
        <f t="shared" si="2"/>
        <v>-45.43</v>
      </c>
    </row>
    <row r="75" spans="1:4" x14ac:dyDescent="0.25">
      <c r="B75" s="44" t="s">
        <v>44</v>
      </c>
      <c r="C75" s="32" t="s">
        <v>43</v>
      </c>
      <c r="D75" s="34" t="str">
        <f t="shared" si="2"/>
        <v>Excel</v>
      </c>
    </row>
    <row r="76" spans="1:4" x14ac:dyDescent="0.25">
      <c r="B76" s="44" t="s">
        <v>45</v>
      </c>
      <c r="C76" s="32">
        <v>1434.55</v>
      </c>
      <c r="D76" s="35">
        <f t="shared" si="2"/>
        <v>1434.55</v>
      </c>
    </row>
    <row r="77" spans="1:4" x14ac:dyDescent="0.25">
      <c r="B77" s="44" t="s">
        <v>46</v>
      </c>
      <c r="C77" s="32">
        <v>1545.98</v>
      </c>
      <c r="D77" s="36">
        <f t="shared" si="2"/>
        <v>1545.98</v>
      </c>
    </row>
    <row r="78" spans="1:4" x14ac:dyDescent="0.25">
      <c r="B78" s="44" t="s">
        <v>53</v>
      </c>
      <c r="C78" s="32">
        <v>509.54</v>
      </c>
      <c r="D78" s="47">
        <f t="shared" si="2"/>
        <v>509.54</v>
      </c>
    </row>
    <row r="79" spans="1:4" x14ac:dyDescent="0.25">
      <c r="B79" s="44" t="s">
        <v>52</v>
      </c>
      <c r="C79" s="32" t="s">
        <v>43</v>
      </c>
      <c r="D79" s="46" t="str">
        <f t="shared" si="2"/>
        <v>Excel</v>
      </c>
    </row>
    <row r="80" spans="1:4" x14ac:dyDescent="0.25">
      <c r="B80" s="44" t="s">
        <v>52</v>
      </c>
      <c r="C80" s="32">
        <v>545.98</v>
      </c>
      <c r="D80" s="46">
        <f t="shared" si="2"/>
        <v>545.98</v>
      </c>
    </row>
    <row r="81" spans="2:4" x14ac:dyDescent="0.25">
      <c r="B81" s="44" t="s">
        <v>47</v>
      </c>
      <c r="C81" s="32">
        <v>12.83</v>
      </c>
      <c r="D81" s="37">
        <f t="shared" si="2"/>
        <v>12.83</v>
      </c>
    </row>
    <row r="82" spans="2:4" x14ac:dyDescent="0.25">
      <c r="B82" s="44" t="s">
        <v>55</v>
      </c>
      <c r="C82" s="32">
        <v>32.43</v>
      </c>
      <c r="D82" s="48">
        <f>C82</f>
        <v>32.43</v>
      </c>
    </row>
    <row r="83" spans="2:4" x14ac:dyDescent="0.25">
      <c r="B83" s="44" t="s">
        <v>55</v>
      </c>
      <c r="C83" s="32" t="s">
        <v>51</v>
      </c>
      <c r="D83" s="48" t="str">
        <f>C83</f>
        <v>text</v>
      </c>
    </row>
  </sheetData>
  <mergeCells count="13">
    <mergeCell ref="A65:D65"/>
    <mergeCell ref="A71:D71"/>
    <mergeCell ref="A30:D30"/>
    <mergeCell ref="A37:D37"/>
    <mergeCell ref="A48:D48"/>
    <mergeCell ref="A55:D55"/>
    <mergeCell ref="A61:D61"/>
    <mergeCell ref="A26:D26"/>
    <mergeCell ref="A2:D2"/>
    <mergeCell ref="A7:D7"/>
    <mergeCell ref="A12:D12"/>
    <mergeCell ref="A17:D17"/>
    <mergeCell ref="A22:D22"/>
  </mergeCells>
  <phoneticPr fontId="0" type="noConversion"/>
  <printOptions gridLinesSet="0"/>
  <pageMargins left="0.75" right="0.75" top="1" bottom="1" header="0.5" footer="0.5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number formats.xlsx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1995-05-18T02:19:21Z</dcterms:created>
  <dcterms:modified xsi:type="dcterms:W3CDTF">2010-01-05T18:02:18Z</dcterms:modified>
  <cp:category>Excel 2010 Bible</cp:category>
</cp:coreProperties>
</file>