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1955" windowHeight="128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5" i="1"/>
</calcChain>
</file>

<file path=xl/sharedStrings.xml><?xml version="1.0" encoding="utf-8"?>
<sst xmlns="http://schemas.openxmlformats.org/spreadsheetml/2006/main" count="17" uniqueCount="17">
  <si>
    <t>Date</t>
  </si>
  <si>
    <t>Order</t>
  </si>
  <si>
    <t>Label</t>
  </si>
  <si>
    <t>Marries Mary Todd</t>
  </si>
  <si>
    <t>Lincoln-Douglas debates</t>
  </si>
  <si>
    <t>Mother dies</t>
  </si>
  <si>
    <t>Loses State Leg election</t>
  </si>
  <si>
    <t>Emancipation Proclamation</t>
  </si>
  <si>
    <t>Father dies</t>
  </si>
  <si>
    <t>Born in Kentucky</t>
  </si>
  <si>
    <t>Family moves to Indiana</t>
  </si>
  <si>
    <t>Family moves to Illinois</t>
  </si>
  <si>
    <t>Wins State Leg election</t>
  </si>
  <si>
    <t>Admitted to Illinois Bar</t>
  </si>
  <si>
    <t>Assassinated</t>
  </si>
  <si>
    <t>Elected to U.S. Congress</t>
  </si>
  <si>
    <t>Elected President of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</si>
</sst>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2000">
                <a:solidFill>
                  <a:schemeClr val="tx1">
                    <a:lumMod val="65000"/>
                    <a:lumOff val="35000"/>
                  </a:schemeClr>
                </a:solidFill>
              </a:rPr>
              <a:t>Abraham Lincoln</a:t>
            </a:r>
          </a:p>
          <a:p>
            <a:pPr algn="r"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i="1">
                <a:solidFill>
                  <a:schemeClr val="tx1">
                    <a:lumMod val="65000"/>
                    <a:lumOff val="35000"/>
                  </a:schemeClr>
                </a:solidFill>
              </a:rPr>
              <a:t>Timeline</a:t>
            </a:r>
          </a:p>
        </c:rich>
      </c:tx>
      <c:layout>
        <c:manualLayout>
          <c:xMode val="edge"/>
          <c:yMode val="edge"/>
          <c:x val="0.71632404820365192"/>
          <c:y val="2.162553210260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8315946348733235E-2"/>
          <c:y val="3.9603960396039611E-2"/>
          <c:w val="0.76090889848446353"/>
          <c:h val="0.883663366336633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x"/>
            <c:size val="9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9275D7A-90B8-484A-A387-5F2236694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-1.1594126821103863E-2"/>
                  <c:y val="-5.6022408963585565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BDB8A546-1F87-479A-99BF-867CC937B9C8}" type="CELLRANG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0048309178744"/>
                      <c:h val="5.997198879551821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1800527-E620-4538-A73D-9E7172B4A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BA2ECC5-18B5-4A5A-935D-8512B9A76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80056A1-7291-4A9A-B79D-6F8160417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ECD854D-5474-49C5-A0AB-D781AC6F0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1C280D3-12DA-42AD-B0B3-65727C5A0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13ED0BF-92F0-41D9-A1A8-65D7DE892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605CEE4-A8AF-4D4E-9FB2-224751395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02415458937199"/>
                      <c:h val="7.677871148459383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F061029-4DCD-4859-9842-3E000F47A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4BB4A47-B342-44D2-A3A5-4B1FE25B9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84057971014492"/>
                      <c:h val="7.677871148459383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59236EE-04F8-430F-8532-0A38A4F44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47833694701207"/>
                      <c:h val="7.677871148459383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E1ED928B-DED0-4944-9FDA-69A52D852651}" type="CELLRANG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l"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81912341602461"/>
                      <c:h val="7.677871148459383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8EC086A-492E-45C8-BB8B-73E57D9DA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1"/>
            <c:val val="50"/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errBars>
          <c:xVal>
            <c:numRef>
              <c:f>Sheet1!$A$2:$A$15</c:f>
              <c:numCache>
                <c:formatCode>General</c:formatCode>
                <c:ptCount val="14"/>
                <c:pt idx="0">
                  <c:v>1809</c:v>
                </c:pt>
                <c:pt idx="1">
                  <c:v>1811</c:v>
                </c:pt>
                <c:pt idx="2">
                  <c:v>1818</c:v>
                </c:pt>
                <c:pt idx="3">
                  <c:v>1830</c:v>
                </c:pt>
                <c:pt idx="4">
                  <c:v>1832</c:v>
                </c:pt>
                <c:pt idx="5">
                  <c:v>1834</c:v>
                </c:pt>
                <c:pt idx="6">
                  <c:v>1837</c:v>
                </c:pt>
                <c:pt idx="7">
                  <c:v>1842</c:v>
                </c:pt>
                <c:pt idx="8">
                  <c:v>1846</c:v>
                </c:pt>
                <c:pt idx="9">
                  <c:v>1851</c:v>
                </c:pt>
                <c:pt idx="10">
                  <c:v>1854</c:v>
                </c:pt>
                <c:pt idx="11">
                  <c:v>1860</c:v>
                </c:pt>
                <c:pt idx="12">
                  <c:v>1863</c:v>
                </c:pt>
                <c:pt idx="13">
                  <c:v>1865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Sheet1!$C$2:$C$15</c15:f>
                <c15:dlblRangeCache>
                  <c:ptCount val="14"/>
                  <c:pt idx="0">
                    <c:v>Born in Kentucky</c:v>
                  </c:pt>
                  <c:pt idx="1">
                    <c:v>Family moves to Indiana</c:v>
                  </c:pt>
                  <c:pt idx="2">
                    <c:v>Mother dies</c:v>
                  </c:pt>
                  <c:pt idx="3">
                    <c:v>Family moves to Illinois</c:v>
                  </c:pt>
                  <c:pt idx="4">
                    <c:v>Loses State Leg election</c:v>
                  </c:pt>
                  <c:pt idx="5">
                    <c:v>Wins State Leg election</c:v>
                  </c:pt>
                  <c:pt idx="6">
                    <c:v>Admitted to Illinois Bar</c:v>
                  </c:pt>
                  <c:pt idx="7">
                    <c:v>Marries Mary Todd</c:v>
                  </c:pt>
                  <c:pt idx="8">
                    <c:v>Elected to U.S. Congress</c:v>
                  </c:pt>
                  <c:pt idx="9">
                    <c:v>Father dies</c:v>
                  </c:pt>
                  <c:pt idx="10">
                    <c:v>Lincoln-Douglas debates</c:v>
                  </c:pt>
                  <c:pt idx="11">
                    <c:v>Elected President of U.S.</c:v>
                  </c:pt>
                  <c:pt idx="12">
                    <c:v>Emancipation Proclamation</c:v>
                  </c:pt>
                  <c:pt idx="13">
                    <c:v>Assassinated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78912"/>
        <c:axId val="1026079696"/>
      </c:scatterChart>
      <c:valAx>
        <c:axId val="1026078912"/>
        <c:scaling>
          <c:orientation val="minMax"/>
          <c:max val="1865"/>
          <c:min val="1809"/>
        </c:scaling>
        <c:delete val="0"/>
        <c:axPos val="b"/>
        <c:numFmt formatCode="General" sourceLinked="0"/>
        <c:majorTickMark val="in"/>
        <c:minorTickMark val="out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26079696"/>
        <c:crosses val="max"/>
        <c:crossBetween val="midCat"/>
        <c:majorUnit val="5"/>
        <c:minorUnit val="1"/>
      </c:valAx>
      <c:valAx>
        <c:axId val="1026079696"/>
        <c:scaling>
          <c:orientation val="maxMin"/>
          <c:max val="15"/>
          <c:min val="1"/>
        </c:scaling>
        <c:delete val="0"/>
        <c:axPos val="l"/>
        <c:numFmt formatCode="General" sourceLinked="1"/>
        <c:majorTickMark val="none"/>
        <c:minorTickMark val="none"/>
        <c:tickLblPos val="none"/>
        <c:crossAx val="102607891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0</xdr:rowOff>
    </xdr:from>
    <xdr:to>
      <xdr:col>10</xdr:col>
      <xdr:colOff>76200</xdr:colOff>
      <xdr:row>39</xdr:row>
      <xdr:rowOff>152400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0.7948</cdr:x>
      <cdr:y>0.16457</cdr:y>
    </cdr:from>
    <cdr:to>
      <cdr:x>0.97816</cdr:x>
      <cdr:y>0.5641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32450" y="746125"/>
          <a:ext cx="1299362" cy="1811426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  <a:effectLst xmlns:a="http://schemas.openxmlformats.org/drawingml/2006/main">
          <a:softEdge rad="112500"/>
        </a:effec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E60"/>
  <sheetViews>
    <sheetView showGridLines="0" tabSelected="1" workbookViewId="0"/>
  </sheetViews>
  <sheetFormatPr defaultRowHeight="15" x14ac:dyDescent="0.25"/>
  <cols>
    <col min="1" max="1" width="9.28515625" customWidth="1"/>
    <col min="2" max="2" width="7.42578125" customWidth="1"/>
    <col min="3" max="3" width="26.42578125" customWidth="1"/>
  </cols>
  <sheetData>
    <row r="1" spans="1:5" x14ac:dyDescent="0.25">
      <c r="A1" s="6" t="s">
        <v>0</v>
      </c>
      <c r="B1" s="6" t="s">
        <v>1</v>
      </c>
      <c r="C1" s="6" t="s">
        <v>2</v>
      </c>
    </row>
    <row r="2" spans="1:5" x14ac:dyDescent="0.25">
      <c r="A2" s="3">
        <v>1809</v>
      </c>
      <c r="B2" s="4">
        <v>1</v>
      </c>
      <c r="C2" s="5" t="s">
        <v>9</v>
      </c>
      <c r="E2" s="2"/>
    </row>
    <row r="3" spans="1:5" x14ac:dyDescent="0.25">
      <c r="A3" s="3">
        <v>1811</v>
      </c>
      <c r="B3" s="4">
        <f>B2+1</f>
        <v>2</v>
      </c>
      <c r="C3" s="5" t="s">
        <v>10</v>
      </c>
      <c r="E3" s="2"/>
    </row>
    <row r="4" spans="1:5" x14ac:dyDescent="0.25">
      <c r="A4" s="3">
        <v>1818</v>
      </c>
      <c r="B4" s="4">
        <f t="shared" ref="B4:B15" si="0">B3+1</f>
        <v>3</v>
      </c>
      <c r="C4" s="5" t="s">
        <v>5</v>
      </c>
      <c r="E4" s="2"/>
    </row>
    <row r="5" spans="1:5" x14ac:dyDescent="0.25">
      <c r="A5" s="3">
        <v>1830</v>
      </c>
      <c r="B5" s="4">
        <f t="shared" si="0"/>
        <v>4</v>
      </c>
      <c r="C5" s="5" t="s">
        <v>11</v>
      </c>
      <c r="E5" s="2"/>
    </row>
    <row r="6" spans="1:5" x14ac:dyDescent="0.25">
      <c r="A6" s="3">
        <v>1832</v>
      </c>
      <c r="B6" s="4">
        <f t="shared" si="0"/>
        <v>5</v>
      </c>
      <c r="C6" s="5" t="s">
        <v>6</v>
      </c>
      <c r="E6" s="2"/>
    </row>
    <row r="7" spans="1:5" x14ac:dyDescent="0.25">
      <c r="A7" s="3">
        <v>1834</v>
      </c>
      <c r="B7" s="4">
        <f t="shared" si="0"/>
        <v>6</v>
      </c>
      <c r="C7" s="5" t="s">
        <v>12</v>
      </c>
      <c r="E7" s="2"/>
    </row>
    <row r="8" spans="1:5" x14ac:dyDescent="0.25">
      <c r="A8" s="3">
        <v>1837</v>
      </c>
      <c r="B8" s="4">
        <f t="shared" si="0"/>
        <v>7</v>
      </c>
      <c r="C8" s="5" t="s">
        <v>13</v>
      </c>
      <c r="E8" s="2"/>
    </row>
    <row r="9" spans="1:5" x14ac:dyDescent="0.25">
      <c r="A9" s="3">
        <v>1842</v>
      </c>
      <c r="B9" s="4">
        <f t="shared" si="0"/>
        <v>8</v>
      </c>
      <c r="C9" s="5" t="s">
        <v>3</v>
      </c>
      <c r="E9" s="2"/>
    </row>
    <row r="10" spans="1:5" x14ac:dyDescent="0.25">
      <c r="A10" s="3">
        <v>1846</v>
      </c>
      <c r="B10" s="4">
        <f t="shared" si="0"/>
        <v>9</v>
      </c>
      <c r="C10" s="5" t="s">
        <v>15</v>
      </c>
      <c r="E10" s="2"/>
    </row>
    <row r="11" spans="1:5" x14ac:dyDescent="0.25">
      <c r="A11" s="3">
        <v>1851</v>
      </c>
      <c r="B11" s="4">
        <v>10</v>
      </c>
      <c r="C11" s="5" t="s">
        <v>8</v>
      </c>
      <c r="E11" s="2"/>
    </row>
    <row r="12" spans="1:5" x14ac:dyDescent="0.25">
      <c r="A12" s="3">
        <v>1854</v>
      </c>
      <c r="B12" s="4">
        <v>11</v>
      </c>
      <c r="C12" s="5" t="s">
        <v>4</v>
      </c>
      <c r="E12" s="2"/>
    </row>
    <row r="13" spans="1:5" x14ac:dyDescent="0.25">
      <c r="A13" s="3">
        <v>1860</v>
      </c>
      <c r="B13" s="4">
        <v>12</v>
      </c>
      <c r="C13" s="5" t="s">
        <v>16</v>
      </c>
      <c r="E13" s="2"/>
    </row>
    <row r="14" spans="1:5" x14ac:dyDescent="0.25">
      <c r="A14" s="3">
        <v>1863</v>
      </c>
      <c r="B14" s="4">
        <v>13</v>
      </c>
      <c r="C14" s="5" t="s">
        <v>7</v>
      </c>
      <c r="E14" s="2"/>
    </row>
    <row r="15" spans="1:5" x14ac:dyDescent="0.25">
      <c r="A15" s="3">
        <v>1865</v>
      </c>
      <c r="B15" s="4">
        <f t="shared" si="0"/>
        <v>14</v>
      </c>
      <c r="C15" s="5" t="s">
        <v>14</v>
      </c>
      <c r="E15" s="2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scatter chart time line.xlsx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cp:lastPrinted>2002-06-20T17:58:07Z</cp:lastPrinted>
  <dcterms:created xsi:type="dcterms:W3CDTF">2002-06-20T17:20:46Z</dcterms:created>
  <dcterms:modified xsi:type="dcterms:W3CDTF">2013-01-23T16:23:06Z</dcterms:modified>
  <cp:category>Excel 2013 Formulas</cp:category>
</cp:coreProperties>
</file>