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9\"/>
    </mc:Choice>
  </mc:AlternateContent>
  <bookViews>
    <workbookView showHorizontalScroll="0" showVerticalScroll="0" xWindow="0" yWindow="0" windowWidth="13275" windowHeight="7110"/>
  </bookViews>
  <sheets>
    <sheet name="Sheet1" sheetId="2" r:id="rId1"/>
    <sheet name="Sheet2" sheetId="1" r:id="rId2"/>
  </sheets>
  <calcPr calcId="152511"/>
  <webPublishing codePage="1252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G15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H15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I15" i="2" s="1"/>
  <c r="F4" i="2"/>
  <c r="G4" i="2"/>
  <c r="H4" i="2"/>
  <c r="I4" i="2"/>
  <c r="F5" i="2"/>
  <c r="F6" i="2"/>
  <c r="F7" i="2"/>
  <c r="F8" i="2"/>
  <c r="F9" i="2"/>
  <c r="F10" i="2"/>
  <c r="F11" i="2"/>
  <c r="F12" i="2"/>
  <c r="F13" i="2"/>
  <c r="F14" i="2"/>
  <c r="F15" i="2"/>
  <c r="I3" i="2"/>
  <c r="G3" i="2"/>
  <c r="H3" i="2"/>
  <c r="F3" i="2"/>
  <c r="H5" i="2" l="1"/>
  <c r="H11" i="2"/>
  <c r="H9" i="2"/>
  <c r="H13" i="2"/>
  <c r="H7" i="2"/>
  <c r="I13" i="2"/>
  <c r="I9" i="2"/>
  <c r="I5" i="2"/>
  <c r="I11" i="2"/>
  <c r="I7" i="2"/>
  <c r="G13" i="2"/>
  <c r="G11" i="2"/>
  <c r="G9" i="2"/>
  <c r="G7" i="2"/>
  <c r="G5" i="2"/>
  <c r="I14" i="2"/>
  <c r="I12" i="2"/>
  <c r="I10" i="2"/>
  <c r="I8" i="2"/>
  <c r="I6" i="2"/>
  <c r="H14" i="2"/>
  <c r="H12" i="2"/>
  <c r="H10" i="2"/>
  <c r="H8" i="2"/>
  <c r="H6" i="2"/>
  <c r="G14" i="2"/>
  <c r="G12" i="2"/>
  <c r="G10" i="2"/>
  <c r="G8" i="2"/>
  <c r="G6" i="2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</calcChain>
</file>

<file path=xl/sharedStrings.xml><?xml version="1.0" encoding="utf-8"?>
<sst xmlns="http://schemas.openxmlformats.org/spreadsheetml/2006/main" count="31" uniqueCount="19">
  <si>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</si>
  <si>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</si>
  <si>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</si>
  <si>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</si>
  <si>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</si>
  <si>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</si>
  <si>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</si>
  <si>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</si>
  <si>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</si>
  <si>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</si>
  <si>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</si>
  <si>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</si>
  <si>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Daily Staffing Level</t>
  </si>
  <si>
    <t>Month</t>
  </si>
  <si>
    <t>Western</t>
  </si>
  <si>
    <t>Central</t>
  </si>
  <si>
    <t>Eastern</t>
  </si>
  <si>
    <t>A single conditional formatting rule</t>
  </si>
  <si>
    <t>A separate rule for each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</si>
</sst>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indent="1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0" xfId="0" applyFont="1"/>
    <xf numFmtId="0" fontId="0" fillId="0" borderId="9" xfId="0" applyBorder="1"/>
    <xf numFmtId="3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tabSelected="1" workbookViewId="0"/>
  </sheetViews>
  <sheetFormatPr defaultRowHeight="15" x14ac:dyDescent="0.25"/>
  <cols>
    <col min="1" max="1" width="11.28515625" customWidth="1"/>
    <col min="2" max="4" width="9.5703125" customWidth="1"/>
    <col min="6" max="6" width="11.28515625" customWidth="1"/>
    <col min="7" max="9" width="9.5703125" customWidth="1"/>
  </cols>
  <sheetData>
    <row r="1" spans="1:9" ht="15.75" x14ac:dyDescent="0.25">
      <c r="A1" s="13" t="s">
        <v>17</v>
      </c>
      <c r="F1" s="13" t="s">
        <v>18</v>
      </c>
    </row>
    <row r="3" spans="1:9" x14ac:dyDescent="0.25">
      <c r="A3" s="1" t="s">
        <v>13</v>
      </c>
      <c r="B3" s="1" t="s">
        <v>14</v>
      </c>
      <c r="C3" s="1" t="s">
        <v>15</v>
      </c>
      <c r="D3" s="1" t="s">
        <v>16</v>
      </c>
      <c r="F3" s="1" t="str">
        <f>A3</f>
        <v>Month</v>
      </c>
      <c r="G3" s="1" t="str">
        <f t="shared" ref="G3:I3" si="0">B3</f>
        <v>Western</v>
      </c>
      <c r="H3" s="1" t="str">
        <f t="shared" si="0"/>
        <v>Central</v>
      </c>
      <c r="I3" s="1" t="str">
        <f t="shared" si="0"/>
        <v>Eastern</v>
      </c>
    </row>
    <row r="4" spans="1:9" x14ac:dyDescent="0.25">
      <c r="A4" s="14" t="s">
        <v>0</v>
      </c>
      <c r="B4" s="15">
        <v>214030</v>
      </c>
      <c r="C4" s="15">
        <v>103832</v>
      </c>
      <c r="D4" s="15">
        <v>225732</v>
      </c>
      <c r="F4" s="14" t="str">
        <f t="shared" ref="F4:F15" si="1">A4</f>
        <v>January</v>
      </c>
      <c r="G4" s="15">
        <f t="shared" ref="G4:G15" si="2">B4</f>
        <v>214030</v>
      </c>
      <c r="H4" s="15">
        <f t="shared" ref="H4:H15" si="3">C4</f>
        <v>103832</v>
      </c>
      <c r="I4" s="15">
        <f t="shared" ref="I4:I15" si="4">D4</f>
        <v>225732</v>
      </c>
    </row>
    <row r="5" spans="1:9" x14ac:dyDescent="0.25">
      <c r="A5" s="14" t="s">
        <v>1</v>
      </c>
      <c r="B5" s="15">
        <f ca="1">B4+RANDBETWEEN(-10000,11000)</f>
        <v>210860</v>
      </c>
      <c r="C5" s="15">
        <f ca="1">C4+RANDBETWEEN(-7000,5000)</f>
        <v>97465</v>
      </c>
      <c r="D5" s="15">
        <f ca="1">D4+RANDBETWEEN(-17000,15000)</f>
        <v>230925</v>
      </c>
      <c r="F5" s="14" t="str">
        <f t="shared" si="1"/>
        <v>February</v>
      </c>
      <c r="G5" s="15">
        <f t="shared" ca="1" si="2"/>
        <v>210860</v>
      </c>
      <c r="H5" s="15">
        <f t="shared" ca="1" si="3"/>
        <v>97465</v>
      </c>
      <c r="I5" s="15">
        <f t="shared" ca="1" si="4"/>
        <v>230925</v>
      </c>
    </row>
    <row r="6" spans="1:9" x14ac:dyDescent="0.25">
      <c r="A6" s="14" t="s">
        <v>2</v>
      </c>
      <c r="B6" s="15">
        <f t="shared" ref="B6:B15" ca="1" si="5">B5+RANDBETWEEN(-10000,11000)</f>
        <v>213047</v>
      </c>
      <c r="C6" s="15">
        <f t="shared" ref="C6:C15" ca="1" si="6">C5+RANDBETWEEN(-7000,5000)</f>
        <v>97096</v>
      </c>
      <c r="D6" s="15">
        <f t="shared" ref="D6:D15" ca="1" si="7">D5+RANDBETWEEN(-17000,15000)</f>
        <v>225517</v>
      </c>
      <c r="F6" s="14" t="str">
        <f t="shared" si="1"/>
        <v>March</v>
      </c>
      <c r="G6" s="15">
        <f t="shared" ca="1" si="2"/>
        <v>213047</v>
      </c>
      <c r="H6" s="15">
        <f t="shared" ca="1" si="3"/>
        <v>97096</v>
      </c>
      <c r="I6" s="15">
        <f t="shared" ca="1" si="4"/>
        <v>225517</v>
      </c>
    </row>
    <row r="7" spans="1:9" x14ac:dyDescent="0.25">
      <c r="A7" s="14" t="s">
        <v>3</v>
      </c>
      <c r="B7" s="15">
        <f t="shared" ca="1" si="5"/>
        <v>214020</v>
      </c>
      <c r="C7" s="15">
        <f t="shared" ca="1" si="6"/>
        <v>100218</v>
      </c>
      <c r="D7" s="15">
        <f t="shared" ca="1" si="7"/>
        <v>228402</v>
      </c>
      <c r="F7" s="14" t="str">
        <f t="shared" si="1"/>
        <v>April</v>
      </c>
      <c r="G7" s="15">
        <f t="shared" ca="1" si="2"/>
        <v>214020</v>
      </c>
      <c r="H7" s="15">
        <f t="shared" ca="1" si="3"/>
        <v>100218</v>
      </c>
      <c r="I7" s="15">
        <f t="shared" ca="1" si="4"/>
        <v>228402</v>
      </c>
    </row>
    <row r="8" spans="1:9" x14ac:dyDescent="0.25">
      <c r="A8" s="14" t="s">
        <v>4</v>
      </c>
      <c r="B8" s="15">
        <f t="shared" ca="1" si="5"/>
        <v>211693</v>
      </c>
      <c r="C8" s="15">
        <f t="shared" ca="1" si="6"/>
        <v>98736</v>
      </c>
      <c r="D8" s="15">
        <f t="shared" ca="1" si="7"/>
        <v>238643</v>
      </c>
      <c r="F8" s="14" t="str">
        <f t="shared" si="1"/>
        <v>May</v>
      </c>
      <c r="G8" s="15">
        <f t="shared" ca="1" si="2"/>
        <v>211693</v>
      </c>
      <c r="H8" s="15">
        <f t="shared" ca="1" si="3"/>
        <v>98736</v>
      </c>
      <c r="I8" s="15">
        <f t="shared" ca="1" si="4"/>
        <v>238643</v>
      </c>
    </row>
    <row r="9" spans="1:9" x14ac:dyDescent="0.25">
      <c r="A9" s="14" t="s">
        <v>5</v>
      </c>
      <c r="B9" s="15">
        <f t="shared" ca="1" si="5"/>
        <v>213438</v>
      </c>
      <c r="C9" s="15">
        <f t="shared" ca="1" si="6"/>
        <v>102196</v>
      </c>
      <c r="D9" s="15">
        <f t="shared" ca="1" si="7"/>
        <v>241947</v>
      </c>
      <c r="F9" s="14" t="str">
        <f t="shared" si="1"/>
        <v>June</v>
      </c>
      <c r="G9" s="15">
        <f t="shared" ca="1" si="2"/>
        <v>213438</v>
      </c>
      <c r="H9" s="15">
        <f t="shared" ca="1" si="3"/>
        <v>102196</v>
      </c>
      <c r="I9" s="15">
        <f t="shared" ca="1" si="4"/>
        <v>241947</v>
      </c>
    </row>
    <row r="10" spans="1:9" x14ac:dyDescent="0.25">
      <c r="A10" s="14" t="s">
        <v>6</v>
      </c>
      <c r="B10" s="15">
        <f t="shared" ca="1" si="5"/>
        <v>204518</v>
      </c>
      <c r="C10" s="15">
        <f t="shared" ca="1" si="6"/>
        <v>105019</v>
      </c>
      <c r="D10" s="15">
        <f t="shared" ca="1" si="7"/>
        <v>231488</v>
      </c>
      <c r="F10" s="14" t="str">
        <f t="shared" si="1"/>
        <v>July</v>
      </c>
      <c r="G10" s="15">
        <f t="shared" ca="1" si="2"/>
        <v>204518</v>
      </c>
      <c r="H10" s="15">
        <f t="shared" ca="1" si="3"/>
        <v>105019</v>
      </c>
      <c r="I10" s="15">
        <f t="shared" ca="1" si="4"/>
        <v>231488</v>
      </c>
    </row>
    <row r="11" spans="1:9" x14ac:dyDescent="0.25">
      <c r="A11" s="14" t="s">
        <v>7</v>
      </c>
      <c r="B11" s="15">
        <f t="shared" ca="1" si="5"/>
        <v>197254</v>
      </c>
      <c r="C11" s="15">
        <f t="shared" ca="1" si="6"/>
        <v>100154</v>
      </c>
      <c r="D11" s="15">
        <f t="shared" ca="1" si="7"/>
        <v>242542</v>
      </c>
      <c r="F11" s="14" t="str">
        <f t="shared" si="1"/>
        <v>August</v>
      </c>
      <c r="G11" s="15">
        <f t="shared" ca="1" si="2"/>
        <v>197254</v>
      </c>
      <c r="H11" s="15">
        <f t="shared" ca="1" si="3"/>
        <v>100154</v>
      </c>
      <c r="I11" s="15">
        <f t="shared" ca="1" si="4"/>
        <v>242542</v>
      </c>
    </row>
    <row r="12" spans="1:9" x14ac:dyDescent="0.25">
      <c r="A12" s="14" t="s">
        <v>8</v>
      </c>
      <c r="B12" s="15">
        <f t="shared" ca="1" si="5"/>
        <v>199383</v>
      </c>
      <c r="C12" s="15">
        <f t="shared" ca="1" si="6"/>
        <v>103952</v>
      </c>
      <c r="D12" s="15">
        <f t="shared" ca="1" si="7"/>
        <v>243341</v>
      </c>
      <c r="F12" s="14" t="str">
        <f t="shared" si="1"/>
        <v>September</v>
      </c>
      <c r="G12" s="15">
        <f t="shared" ca="1" si="2"/>
        <v>199383</v>
      </c>
      <c r="H12" s="15">
        <f t="shared" ca="1" si="3"/>
        <v>103952</v>
      </c>
      <c r="I12" s="15">
        <f t="shared" ca="1" si="4"/>
        <v>243341</v>
      </c>
    </row>
    <row r="13" spans="1:9" x14ac:dyDescent="0.25">
      <c r="A13" s="14" t="s">
        <v>9</v>
      </c>
      <c r="B13" s="15">
        <f t="shared" ca="1" si="5"/>
        <v>193029</v>
      </c>
      <c r="C13" s="15">
        <f t="shared" ca="1" si="6"/>
        <v>103177</v>
      </c>
      <c r="D13" s="15">
        <f t="shared" ca="1" si="7"/>
        <v>240031</v>
      </c>
      <c r="F13" s="14" t="str">
        <f t="shared" si="1"/>
        <v>October</v>
      </c>
      <c r="G13" s="15">
        <f t="shared" ca="1" si="2"/>
        <v>193029</v>
      </c>
      <c r="H13" s="15">
        <f t="shared" ca="1" si="3"/>
        <v>103177</v>
      </c>
      <c r="I13" s="15">
        <f t="shared" ca="1" si="4"/>
        <v>240031</v>
      </c>
    </row>
    <row r="14" spans="1:9" x14ac:dyDescent="0.25">
      <c r="A14" s="14" t="s">
        <v>10</v>
      </c>
      <c r="B14" s="15">
        <f t="shared" ca="1" si="5"/>
        <v>186848</v>
      </c>
      <c r="C14" s="15">
        <f t="shared" ca="1" si="6"/>
        <v>97816</v>
      </c>
      <c r="D14" s="15">
        <f t="shared" ca="1" si="7"/>
        <v>249256</v>
      </c>
      <c r="F14" s="14" t="str">
        <f t="shared" si="1"/>
        <v>November</v>
      </c>
      <c r="G14" s="15">
        <f t="shared" ca="1" si="2"/>
        <v>186848</v>
      </c>
      <c r="H14" s="15">
        <f t="shared" ca="1" si="3"/>
        <v>97816</v>
      </c>
      <c r="I14" s="15">
        <f t="shared" ca="1" si="4"/>
        <v>249256</v>
      </c>
    </row>
    <row r="15" spans="1:9" x14ac:dyDescent="0.25">
      <c r="A15" s="14" t="s">
        <v>11</v>
      </c>
      <c r="B15" s="15">
        <f t="shared" ca="1" si="5"/>
        <v>183626</v>
      </c>
      <c r="C15" s="15">
        <f t="shared" ca="1" si="6"/>
        <v>100017</v>
      </c>
      <c r="D15" s="15">
        <f t="shared" ca="1" si="7"/>
        <v>246839</v>
      </c>
      <c r="F15" s="14" t="str">
        <f t="shared" si="1"/>
        <v>December</v>
      </c>
      <c r="G15" s="15">
        <f t="shared" ca="1" si="2"/>
        <v>183626</v>
      </c>
      <c r="H15" s="15">
        <f t="shared" ca="1" si="3"/>
        <v>100017</v>
      </c>
      <c r="I15" s="15">
        <f t="shared" ca="1" si="4"/>
        <v>246839</v>
      </c>
    </row>
  </sheetData>
  <conditionalFormatting sqref="G4:G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D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5"/>
  <sheetViews>
    <sheetView showGridLines="0" workbookViewId="0"/>
  </sheetViews>
  <sheetFormatPr defaultRowHeight="15" x14ac:dyDescent="0.25"/>
  <cols>
    <col min="1" max="1" width="12.42578125" customWidth="1"/>
    <col min="2" max="32" width="3.28515625" customWidth="1"/>
  </cols>
  <sheetData>
    <row r="1" spans="1:32" ht="23.25" x14ac:dyDescent="0.35">
      <c r="A1" s="3" t="s">
        <v>12</v>
      </c>
    </row>
    <row r="3" spans="1:32" ht="15.75" thickBot="1" x14ac:dyDescent="0.3">
      <c r="B3" s="1">
        <v>1</v>
      </c>
      <c r="C3" s="1">
        <f>B3+1</f>
        <v>2</v>
      </c>
      <c r="D3" s="1">
        <f t="shared" ref="D3:AF3" si="0">C3+1</f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  <c r="L3" s="1">
        <f t="shared" si="0"/>
        <v>11</v>
      </c>
      <c r="M3" s="1">
        <f t="shared" si="0"/>
        <v>12</v>
      </c>
      <c r="N3" s="1">
        <f t="shared" si="0"/>
        <v>13</v>
      </c>
      <c r="O3" s="1">
        <f t="shared" si="0"/>
        <v>14</v>
      </c>
      <c r="P3" s="1">
        <f t="shared" si="0"/>
        <v>15</v>
      </c>
      <c r="Q3" s="1">
        <f t="shared" si="0"/>
        <v>16</v>
      </c>
      <c r="R3" s="1">
        <f t="shared" si="0"/>
        <v>17</v>
      </c>
      <c r="S3" s="1">
        <f t="shared" si="0"/>
        <v>18</v>
      </c>
      <c r="T3" s="1">
        <f t="shared" si="0"/>
        <v>19</v>
      </c>
      <c r="U3" s="1">
        <f t="shared" si="0"/>
        <v>20</v>
      </c>
      <c r="V3" s="1">
        <f t="shared" si="0"/>
        <v>21</v>
      </c>
      <c r="W3" s="1">
        <f t="shared" si="0"/>
        <v>22</v>
      </c>
      <c r="X3" s="1">
        <f t="shared" si="0"/>
        <v>23</v>
      </c>
      <c r="Y3" s="1">
        <f t="shared" si="0"/>
        <v>24</v>
      </c>
      <c r="Z3" s="1">
        <f t="shared" si="0"/>
        <v>25</v>
      </c>
      <c r="AA3" s="1">
        <f t="shared" si="0"/>
        <v>26</v>
      </c>
      <c r="AB3" s="1">
        <f t="shared" si="0"/>
        <v>27</v>
      </c>
      <c r="AC3" s="1">
        <f t="shared" si="0"/>
        <v>28</v>
      </c>
      <c r="AD3" s="1">
        <f t="shared" si="0"/>
        <v>29</v>
      </c>
      <c r="AE3" s="1">
        <f t="shared" si="0"/>
        <v>30</v>
      </c>
      <c r="AF3" s="1">
        <f t="shared" si="0"/>
        <v>31</v>
      </c>
    </row>
    <row r="4" spans="1:32" ht="18" customHeight="1" x14ac:dyDescent="0.25">
      <c r="A4" s="2" t="s">
        <v>0</v>
      </c>
      <c r="B4" s="4">
        <v>80</v>
      </c>
      <c r="C4" s="5">
        <v>80</v>
      </c>
      <c r="D4" s="5">
        <v>80</v>
      </c>
      <c r="E4" s="5">
        <v>80</v>
      </c>
      <c r="F4" s="5">
        <v>80</v>
      </c>
      <c r="G4" s="5">
        <v>80</v>
      </c>
      <c r="H4" s="5">
        <v>80</v>
      </c>
      <c r="I4" s="5">
        <v>79</v>
      </c>
      <c r="J4" s="5">
        <v>79</v>
      </c>
      <c r="K4" s="5">
        <v>79</v>
      </c>
      <c r="L4" s="5">
        <v>79</v>
      </c>
      <c r="M4" s="5">
        <v>79</v>
      </c>
      <c r="N4" s="5">
        <v>79</v>
      </c>
      <c r="O4" s="5">
        <v>80</v>
      </c>
      <c r="P4" s="5">
        <v>82</v>
      </c>
      <c r="Q4" s="5">
        <v>82</v>
      </c>
      <c r="R4" s="5">
        <v>82</v>
      </c>
      <c r="S4" s="5">
        <v>82</v>
      </c>
      <c r="T4" s="5">
        <v>82</v>
      </c>
      <c r="U4" s="5">
        <v>82</v>
      </c>
      <c r="V4" s="5">
        <v>82</v>
      </c>
      <c r="W4" s="5">
        <v>82</v>
      </c>
      <c r="X4" s="5">
        <v>82</v>
      </c>
      <c r="Y4" s="5">
        <v>82</v>
      </c>
      <c r="Z4" s="5">
        <v>84</v>
      </c>
      <c r="AA4" s="5">
        <v>84</v>
      </c>
      <c r="AB4" s="5">
        <v>84</v>
      </c>
      <c r="AC4" s="5">
        <v>84</v>
      </c>
      <c r="AD4" s="5">
        <v>84</v>
      </c>
      <c r="AE4" s="5">
        <v>84</v>
      </c>
      <c r="AF4" s="6">
        <v>84</v>
      </c>
    </row>
    <row r="5" spans="1:32" ht="18" customHeight="1" x14ac:dyDescent="0.25">
      <c r="A5" s="2" t="s">
        <v>1</v>
      </c>
      <c r="B5" s="7">
        <v>84</v>
      </c>
      <c r="C5" s="8">
        <v>84</v>
      </c>
      <c r="D5" s="8">
        <v>84</v>
      </c>
      <c r="E5" s="8">
        <v>84</v>
      </c>
      <c r="F5" s="8">
        <v>84</v>
      </c>
      <c r="G5" s="8">
        <v>84</v>
      </c>
      <c r="H5" s="8">
        <v>84</v>
      </c>
      <c r="I5" s="8">
        <v>84</v>
      </c>
      <c r="J5" s="8">
        <v>83</v>
      </c>
      <c r="K5" s="8">
        <v>83</v>
      </c>
      <c r="L5" s="8">
        <v>83</v>
      </c>
      <c r="M5" s="8">
        <v>82</v>
      </c>
      <c r="N5" s="8">
        <v>82</v>
      </c>
      <c r="O5" s="8">
        <v>82</v>
      </c>
      <c r="P5" s="8">
        <v>82</v>
      </c>
      <c r="Q5" s="8">
        <v>82</v>
      </c>
      <c r="R5" s="8">
        <v>82</v>
      </c>
      <c r="S5" s="8">
        <v>82</v>
      </c>
      <c r="T5" s="8">
        <v>82</v>
      </c>
      <c r="U5" s="8">
        <v>82</v>
      </c>
      <c r="V5" s="8">
        <v>82</v>
      </c>
      <c r="W5" s="8">
        <v>82</v>
      </c>
      <c r="X5" s="8">
        <v>82</v>
      </c>
      <c r="Y5" s="8">
        <v>82</v>
      </c>
      <c r="Z5" s="8">
        <v>82</v>
      </c>
      <c r="AA5" s="8">
        <v>85</v>
      </c>
      <c r="AB5" s="8">
        <v>85</v>
      </c>
      <c r="AC5" s="8">
        <v>85</v>
      </c>
      <c r="AD5" s="8"/>
      <c r="AE5" s="8"/>
      <c r="AF5" s="9"/>
    </row>
    <row r="6" spans="1:32" ht="18" customHeight="1" x14ac:dyDescent="0.25">
      <c r="A6" s="2" t="s">
        <v>2</v>
      </c>
      <c r="B6" s="7">
        <v>85</v>
      </c>
      <c r="C6" s="8">
        <v>85</v>
      </c>
      <c r="D6" s="8">
        <v>85</v>
      </c>
      <c r="E6" s="8">
        <v>85</v>
      </c>
      <c r="F6" s="8">
        <v>85</v>
      </c>
      <c r="G6" s="8">
        <v>85</v>
      </c>
      <c r="H6" s="8">
        <v>85</v>
      </c>
      <c r="I6" s="8">
        <v>85</v>
      </c>
      <c r="J6" s="8">
        <v>85</v>
      </c>
      <c r="K6" s="8">
        <v>85</v>
      </c>
      <c r="L6" s="8">
        <v>85</v>
      </c>
      <c r="M6" s="8">
        <v>85</v>
      </c>
      <c r="N6" s="8">
        <v>86</v>
      </c>
      <c r="O6" s="8">
        <v>86</v>
      </c>
      <c r="P6" s="8">
        <v>86</v>
      </c>
      <c r="Q6" s="8">
        <v>86</v>
      </c>
      <c r="R6" s="8">
        <v>86</v>
      </c>
      <c r="S6" s="8">
        <v>86</v>
      </c>
      <c r="T6" s="8">
        <v>86</v>
      </c>
      <c r="U6" s="8">
        <v>86</v>
      </c>
      <c r="V6" s="8">
        <v>86</v>
      </c>
      <c r="W6" s="8">
        <v>86</v>
      </c>
      <c r="X6" s="8">
        <v>86</v>
      </c>
      <c r="Y6" s="8">
        <v>86</v>
      </c>
      <c r="Z6" s="8">
        <v>86</v>
      </c>
      <c r="AA6" s="8">
        <v>86</v>
      </c>
      <c r="AB6" s="8">
        <v>86</v>
      </c>
      <c r="AC6" s="8">
        <v>86</v>
      </c>
      <c r="AD6" s="8">
        <v>86</v>
      </c>
      <c r="AE6" s="8">
        <v>86</v>
      </c>
      <c r="AF6" s="9">
        <v>86</v>
      </c>
    </row>
    <row r="7" spans="1:32" ht="18" customHeight="1" x14ac:dyDescent="0.25">
      <c r="A7" s="2" t="s">
        <v>3</v>
      </c>
      <c r="B7" s="7">
        <v>88</v>
      </c>
      <c r="C7" s="8">
        <v>88</v>
      </c>
      <c r="D7" s="8">
        <v>88</v>
      </c>
      <c r="E7" s="8">
        <v>88</v>
      </c>
      <c r="F7" s="8">
        <v>88</v>
      </c>
      <c r="G7" s="8">
        <v>88</v>
      </c>
      <c r="H7" s="8">
        <v>88</v>
      </c>
      <c r="I7" s="8">
        <v>88</v>
      </c>
      <c r="J7" s="8">
        <v>88</v>
      </c>
      <c r="K7" s="8">
        <v>88</v>
      </c>
      <c r="L7" s="8">
        <v>88</v>
      </c>
      <c r="M7" s="8">
        <v>88</v>
      </c>
      <c r="N7" s="8">
        <v>88</v>
      </c>
      <c r="O7" s="8">
        <v>88</v>
      </c>
      <c r="P7" s="8">
        <v>89</v>
      </c>
      <c r="Q7" s="8">
        <v>89</v>
      </c>
      <c r="R7" s="8">
        <v>89</v>
      </c>
      <c r="S7" s="8">
        <v>89</v>
      </c>
      <c r="T7" s="8">
        <v>89</v>
      </c>
      <c r="U7" s="8">
        <v>88</v>
      </c>
      <c r="V7" s="8">
        <v>88</v>
      </c>
      <c r="W7" s="8">
        <v>88</v>
      </c>
      <c r="X7" s="8">
        <v>88</v>
      </c>
      <c r="Y7" s="8">
        <v>88</v>
      </c>
      <c r="Z7" s="8">
        <v>88</v>
      </c>
      <c r="AA7" s="8">
        <v>88</v>
      </c>
      <c r="AB7" s="8">
        <v>88</v>
      </c>
      <c r="AC7" s="8">
        <v>88</v>
      </c>
      <c r="AD7" s="8">
        <v>88</v>
      </c>
      <c r="AE7" s="8">
        <v>88</v>
      </c>
      <c r="AF7" s="9"/>
    </row>
    <row r="8" spans="1:32" ht="18" customHeight="1" x14ac:dyDescent="0.25">
      <c r="A8" s="2" t="s">
        <v>4</v>
      </c>
      <c r="B8" s="7">
        <v>88</v>
      </c>
      <c r="C8" s="8">
        <v>88</v>
      </c>
      <c r="D8" s="8">
        <v>88</v>
      </c>
      <c r="E8" s="8">
        <v>88</v>
      </c>
      <c r="F8" s="8">
        <v>88</v>
      </c>
      <c r="G8" s="8">
        <v>88</v>
      </c>
      <c r="H8" s="8">
        <v>88</v>
      </c>
      <c r="I8" s="8">
        <v>88</v>
      </c>
      <c r="J8" s="8">
        <v>88</v>
      </c>
      <c r="K8" s="8">
        <v>88</v>
      </c>
      <c r="L8" s="8">
        <v>89</v>
      </c>
      <c r="M8" s="8">
        <v>89</v>
      </c>
      <c r="N8" s="8">
        <v>89</v>
      </c>
      <c r="O8" s="8">
        <v>89</v>
      </c>
      <c r="P8" s="8">
        <v>89</v>
      </c>
      <c r="Q8" s="8">
        <v>89</v>
      </c>
      <c r="R8" s="8">
        <v>89</v>
      </c>
      <c r="S8" s="8">
        <v>89</v>
      </c>
      <c r="T8" s="8">
        <v>89</v>
      </c>
      <c r="U8" s="8">
        <v>89</v>
      </c>
      <c r="V8" s="8">
        <v>89</v>
      </c>
      <c r="W8" s="8">
        <v>89</v>
      </c>
      <c r="X8" s="8">
        <v>89</v>
      </c>
      <c r="Y8" s="8">
        <v>89</v>
      </c>
      <c r="Z8" s="8">
        <v>89</v>
      </c>
      <c r="AA8" s="8">
        <v>92</v>
      </c>
      <c r="AB8" s="8">
        <v>92</v>
      </c>
      <c r="AC8" s="8">
        <v>92</v>
      </c>
      <c r="AD8" s="8">
        <v>92</v>
      </c>
      <c r="AE8" s="8">
        <v>92</v>
      </c>
      <c r="AF8" s="9">
        <v>92</v>
      </c>
    </row>
    <row r="9" spans="1:32" ht="18" customHeight="1" x14ac:dyDescent="0.25">
      <c r="A9" s="2" t="s">
        <v>5</v>
      </c>
      <c r="B9" s="7">
        <v>92</v>
      </c>
      <c r="C9" s="8">
        <v>92</v>
      </c>
      <c r="D9" s="8">
        <v>92</v>
      </c>
      <c r="E9" s="8">
        <v>92</v>
      </c>
      <c r="F9" s="8">
        <v>92</v>
      </c>
      <c r="G9" s="8">
        <v>92</v>
      </c>
      <c r="H9" s="8">
        <v>92</v>
      </c>
      <c r="I9" s="8">
        <v>92</v>
      </c>
      <c r="J9" s="8">
        <v>92</v>
      </c>
      <c r="K9" s="8">
        <v>92</v>
      </c>
      <c r="L9" s="8">
        <v>92</v>
      </c>
      <c r="M9" s="8">
        <v>92</v>
      </c>
      <c r="N9" s="8">
        <v>91</v>
      </c>
      <c r="O9" s="8">
        <v>91</v>
      </c>
      <c r="P9" s="8">
        <v>91</v>
      </c>
      <c r="Q9" s="8">
        <v>91</v>
      </c>
      <c r="R9" s="8">
        <v>91</v>
      </c>
      <c r="S9" s="8">
        <v>91</v>
      </c>
      <c r="T9" s="8">
        <v>91</v>
      </c>
      <c r="U9" s="8">
        <v>91</v>
      </c>
      <c r="V9" s="8">
        <v>91</v>
      </c>
      <c r="W9" s="8">
        <v>91</v>
      </c>
      <c r="X9" s="8">
        <v>92</v>
      </c>
      <c r="Y9" s="8">
        <v>92</v>
      </c>
      <c r="Z9" s="8">
        <v>92</v>
      </c>
      <c r="AA9" s="8">
        <v>92</v>
      </c>
      <c r="AB9" s="8">
        <v>92</v>
      </c>
      <c r="AC9" s="8">
        <v>92</v>
      </c>
      <c r="AD9" s="8">
        <v>92</v>
      </c>
      <c r="AE9" s="8">
        <v>92</v>
      </c>
      <c r="AF9" s="9"/>
    </row>
    <row r="10" spans="1:32" ht="18" customHeight="1" x14ac:dyDescent="0.25">
      <c r="A10" s="2" t="s">
        <v>6</v>
      </c>
      <c r="B10" s="7">
        <v>92</v>
      </c>
      <c r="C10" s="8">
        <v>92</v>
      </c>
      <c r="D10" s="8">
        <v>92</v>
      </c>
      <c r="E10" s="8">
        <v>92</v>
      </c>
      <c r="F10" s="8">
        <v>92</v>
      </c>
      <c r="G10" s="8">
        <v>92</v>
      </c>
      <c r="H10" s="8">
        <v>92</v>
      </c>
      <c r="I10" s="8">
        <v>92</v>
      </c>
      <c r="J10" s="8">
        <v>92</v>
      </c>
      <c r="K10" s="8">
        <v>92</v>
      </c>
      <c r="L10" s="8">
        <v>92</v>
      </c>
      <c r="M10" s="8">
        <v>93</v>
      </c>
      <c r="N10" s="8">
        <v>95</v>
      </c>
      <c r="O10" s="8">
        <v>95</v>
      </c>
      <c r="P10" s="8">
        <v>95</v>
      </c>
      <c r="Q10" s="8">
        <v>95</v>
      </c>
      <c r="R10" s="8">
        <v>96</v>
      </c>
      <c r="S10" s="8">
        <v>98</v>
      </c>
      <c r="T10" s="8">
        <v>98</v>
      </c>
      <c r="U10" s="8">
        <v>98</v>
      </c>
      <c r="V10" s="8">
        <v>96</v>
      </c>
      <c r="W10" s="8">
        <v>94</v>
      </c>
      <c r="X10" s="8">
        <v>94</v>
      </c>
      <c r="Y10" s="8">
        <v>94</v>
      </c>
      <c r="Z10" s="8">
        <v>94</v>
      </c>
      <c r="AA10" s="8">
        <v>94</v>
      </c>
      <c r="AB10" s="8">
        <v>92</v>
      </c>
      <c r="AC10" s="8">
        <v>92</v>
      </c>
      <c r="AD10" s="8">
        <v>92</v>
      </c>
      <c r="AE10" s="8">
        <v>92</v>
      </c>
      <c r="AF10" s="9">
        <v>92</v>
      </c>
    </row>
    <row r="11" spans="1:32" ht="18" customHeight="1" x14ac:dyDescent="0.25">
      <c r="A11" s="2" t="s">
        <v>7</v>
      </c>
      <c r="B11" s="7">
        <v>92</v>
      </c>
      <c r="C11" s="8">
        <v>92</v>
      </c>
      <c r="D11" s="8">
        <v>92</v>
      </c>
      <c r="E11" s="8">
        <v>92</v>
      </c>
      <c r="F11" s="8">
        <v>91</v>
      </c>
      <c r="G11" s="8">
        <v>90</v>
      </c>
      <c r="H11" s="8">
        <v>90</v>
      </c>
      <c r="I11" s="8">
        <v>90</v>
      </c>
      <c r="J11" s="8">
        <v>90</v>
      </c>
      <c r="K11" s="8">
        <v>91</v>
      </c>
      <c r="L11" s="8">
        <v>92</v>
      </c>
      <c r="M11" s="8">
        <v>92</v>
      </c>
      <c r="N11" s="8">
        <v>92</v>
      </c>
      <c r="O11" s="8">
        <v>92</v>
      </c>
      <c r="P11" s="8">
        <v>92</v>
      </c>
      <c r="Q11" s="8">
        <v>92</v>
      </c>
      <c r="R11" s="8">
        <v>92</v>
      </c>
      <c r="S11" s="8">
        <v>92</v>
      </c>
      <c r="T11" s="8">
        <v>92</v>
      </c>
      <c r="U11" s="8">
        <v>92</v>
      </c>
      <c r="V11" s="8">
        <v>92</v>
      </c>
      <c r="W11" s="8">
        <v>92</v>
      </c>
      <c r="X11" s="8">
        <v>92</v>
      </c>
      <c r="Y11" s="8">
        <v>92</v>
      </c>
      <c r="Z11" s="8">
        <v>92</v>
      </c>
      <c r="AA11" s="8">
        <v>92</v>
      </c>
      <c r="AB11" s="8">
        <v>92</v>
      </c>
      <c r="AC11" s="8">
        <v>92</v>
      </c>
      <c r="AD11" s="8">
        <v>92</v>
      </c>
      <c r="AE11" s="8">
        <v>92</v>
      </c>
      <c r="AF11" s="9">
        <v>92</v>
      </c>
    </row>
    <row r="12" spans="1:32" ht="18" customHeight="1" x14ac:dyDescent="0.25">
      <c r="A12" s="2" t="s">
        <v>8</v>
      </c>
      <c r="B12" s="7">
        <v>92</v>
      </c>
      <c r="C12" s="8">
        <v>93</v>
      </c>
      <c r="D12" s="8">
        <v>93</v>
      </c>
      <c r="E12" s="8">
        <v>93</v>
      </c>
      <c r="F12" s="8">
        <v>93</v>
      </c>
      <c r="G12" s="8">
        <v>93</v>
      </c>
      <c r="H12" s="8">
        <v>93</v>
      </c>
      <c r="I12" s="8">
        <v>93</v>
      </c>
      <c r="J12" s="8">
        <v>93</v>
      </c>
      <c r="K12" s="8">
        <v>93</v>
      </c>
      <c r="L12" s="8">
        <v>93</v>
      </c>
      <c r="M12" s="8">
        <v>93</v>
      </c>
      <c r="N12" s="8">
        <v>93</v>
      </c>
      <c r="O12" s="8">
        <v>93</v>
      </c>
      <c r="P12" s="8">
        <v>93</v>
      </c>
      <c r="Q12" s="8">
        <v>93</v>
      </c>
      <c r="R12" s="8">
        <v>94</v>
      </c>
      <c r="S12" s="8">
        <v>94</v>
      </c>
      <c r="T12" s="8">
        <v>94</v>
      </c>
      <c r="U12" s="8">
        <v>94</v>
      </c>
      <c r="V12" s="8">
        <v>94</v>
      </c>
      <c r="W12" s="8">
        <v>94</v>
      </c>
      <c r="X12" s="8">
        <v>94</v>
      </c>
      <c r="Y12" s="8">
        <v>94</v>
      </c>
      <c r="Z12" s="8">
        <v>94</v>
      </c>
      <c r="AA12" s="8">
        <v>94</v>
      </c>
      <c r="AB12" s="8">
        <v>94</v>
      </c>
      <c r="AC12" s="8">
        <v>95</v>
      </c>
      <c r="AD12" s="8">
        <v>95</v>
      </c>
      <c r="AE12" s="8">
        <v>95</v>
      </c>
      <c r="AF12" s="9"/>
    </row>
    <row r="13" spans="1:32" ht="18" customHeight="1" x14ac:dyDescent="0.25">
      <c r="A13" s="2" t="s">
        <v>9</v>
      </c>
      <c r="B13" s="7">
        <v>95</v>
      </c>
      <c r="C13" s="8">
        <v>95</v>
      </c>
      <c r="D13" s="8">
        <v>95</v>
      </c>
      <c r="E13" s="8">
        <v>95</v>
      </c>
      <c r="F13" s="8">
        <v>95</v>
      </c>
      <c r="G13" s="8">
        <v>95</v>
      </c>
      <c r="H13" s="8">
        <v>94</v>
      </c>
      <c r="I13" s="8">
        <v>94</v>
      </c>
      <c r="J13" s="8">
        <v>94</v>
      </c>
      <c r="K13" s="8">
        <v>94</v>
      </c>
      <c r="L13" s="8">
        <v>94</v>
      </c>
      <c r="M13" s="8">
        <v>95</v>
      </c>
      <c r="N13" s="8">
        <v>95</v>
      </c>
      <c r="O13" s="8">
        <v>95</v>
      </c>
      <c r="P13" s="8">
        <v>95</v>
      </c>
      <c r="Q13" s="8">
        <v>95</v>
      </c>
      <c r="R13" s="8">
        <v>96</v>
      </c>
      <c r="S13" s="8">
        <v>96</v>
      </c>
      <c r="T13" s="8">
        <v>96</v>
      </c>
      <c r="U13" s="8">
        <v>96</v>
      </c>
      <c r="V13" s="8">
        <v>96</v>
      </c>
      <c r="W13" s="8">
        <v>96</v>
      </c>
      <c r="X13" s="8">
        <v>96</v>
      </c>
      <c r="Y13" s="8">
        <v>96</v>
      </c>
      <c r="Z13" s="8">
        <v>96</v>
      </c>
      <c r="AA13" s="8">
        <v>96</v>
      </c>
      <c r="AB13" s="8">
        <v>96</v>
      </c>
      <c r="AC13" s="8">
        <v>97</v>
      </c>
      <c r="AD13" s="8">
        <v>97</v>
      </c>
      <c r="AE13" s="8">
        <v>97</v>
      </c>
      <c r="AF13" s="9">
        <v>97</v>
      </c>
    </row>
    <row r="14" spans="1:32" ht="18" customHeight="1" x14ac:dyDescent="0.25">
      <c r="A14" s="2" t="s">
        <v>10</v>
      </c>
      <c r="B14" s="7">
        <v>97</v>
      </c>
      <c r="C14" s="8">
        <v>97</v>
      </c>
      <c r="D14" s="8">
        <v>97</v>
      </c>
      <c r="E14" s="8">
        <v>97</v>
      </c>
      <c r="F14" s="8">
        <v>97</v>
      </c>
      <c r="G14" s="8">
        <v>97</v>
      </c>
      <c r="H14" s="8">
        <v>97</v>
      </c>
      <c r="I14" s="8">
        <v>96</v>
      </c>
      <c r="J14" s="8">
        <v>96</v>
      </c>
      <c r="K14" s="8">
        <v>96</v>
      </c>
      <c r="L14" s="8">
        <v>96</v>
      </c>
      <c r="M14" s="8">
        <v>97</v>
      </c>
      <c r="N14" s="8">
        <v>97</v>
      </c>
      <c r="O14" s="8">
        <v>97</v>
      </c>
      <c r="P14" s="8">
        <v>99</v>
      </c>
      <c r="Q14" s="8">
        <v>99</v>
      </c>
      <c r="R14" s="8">
        <v>99</v>
      </c>
      <c r="S14" s="8">
        <v>99</v>
      </c>
      <c r="T14" s="8">
        <v>99</v>
      </c>
      <c r="U14" s="8">
        <v>99</v>
      </c>
      <c r="V14" s="8">
        <v>99</v>
      </c>
      <c r="W14" s="8">
        <v>99</v>
      </c>
      <c r="X14" s="8">
        <v>99</v>
      </c>
      <c r="Y14" s="8">
        <v>99</v>
      </c>
      <c r="Z14" s="8">
        <v>99</v>
      </c>
      <c r="AA14" s="8">
        <v>99</v>
      </c>
      <c r="AB14" s="8">
        <v>99</v>
      </c>
      <c r="AC14" s="8">
        <v>99</v>
      </c>
      <c r="AD14" s="8">
        <v>99</v>
      </c>
      <c r="AE14" s="8">
        <v>99</v>
      </c>
      <c r="AF14" s="9"/>
    </row>
    <row r="15" spans="1:32" ht="18" customHeight="1" thickBot="1" x14ac:dyDescent="0.3">
      <c r="A15" s="2" t="s">
        <v>11</v>
      </c>
      <c r="B15" s="10">
        <v>101</v>
      </c>
      <c r="C15" s="11">
        <v>101</v>
      </c>
      <c r="D15" s="11">
        <v>101</v>
      </c>
      <c r="E15" s="11">
        <v>101</v>
      </c>
      <c r="F15" s="11">
        <v>101</v>
      </c>
      <c r="G15" s="11">
        <v>101</v>
      </c>
      <c r="H15" s="11">
        <v>101</v>
      </c>
      <c r="I15" s="11">
        <v>102</v>
      </c>
      <c r="J15" s="11">
        <v>102</v>
      </c>
      <c r="K15" s="11">
        <v>102</v>
      </c>
      <c r="L15" s="11">
        <v>102</v>
      </c>
      <c r="M15" s="11">
        <v>102</v>
      </c>
      <c r="N15" s="11">
        <v>102</v>
      </c>
      <c r="O15" s="11">
        <v>102</v>
      </c>
      <c r="P15" s="11">
        <v>102</v>
      </c>
      <c r="Q15" s="11">
        <v>102</v>
      </c>
      <c r="R15" s="11">
        <v>102</v>
      </c>
      <c r="S15" s="11">
        <v>101</v>
      </c>
      <c r="T15" s="11">
        <v>101</v>
      </c>
      <c r="U15" s="11">
        <v>101</v>
      </c>
      <c r="V15" s="11">
        <v>101</v>
      </c>
      <c r="W15" s="11">
        <v>101</v>
      </c>
      <c r="X15" s="11">
        <v>101</v>
      </c>
      <c r="Y15" s="11">
        <v>101</v>
      </c>
      <c r="Z15" s="11">
        <v>101</v>
      </c>
      <c r="AA15" s="11">
        <v>101</v>
      </c>
      <c r="AB15" s="11">
        <v>101</v>
      </c>
      <c r="AC15" s="11">
        <v>101</v>
      </c>
      <c r="AD15" s="11">
        <v>101</v>
      </c>
      <c r="AE15" s="11">
        <v>101</v>
      </c>
      <c r="AF15" s="12">
        <v>101</v>
      </c>
    </row>
  </sheetData>
  <conditionalFormatting sqref="B4:AF15">
    <cfRule type="colorScale" priority="1">
      <formula>MAX(IF(ISBLANK($B$4:$AF$15), "", IF(ISERROR($B$4:$AF$15), "", $B$4:$AF$15)))</formula>
      <colorScale>
        <cfvo type="min"/>
        <cfvo type="percent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2006-11-13T17:29:25Z</outs:dateTime>
      <outs:isPinned>true</outs:isPinned>
    </outs:relatedDate>
    <outs:relatedDate>
      <outs:type>2</outs:type>
      <outs:displayName>Created</outs:displayName>
      <outs:dateTime>2006-07-29T18:21:11Z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25041C3-8FD6-45F4-A4AE-9AA3A88E7C4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color scale example.xlsx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2006-07-29T18:21:11Z</dcterms:created>
  <dcterms:modified xsi:type="dcterms:W3CDTF">2013-01-23T16:27:56Z</dcterms:modified>
  <cp:category>Excel 2013 Formulas</cp:category>
</cp:coreProperties>
</file>