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8\"/>
    </mc:Choice>
  </mc:AlternateContent>
  <bookViews>
    <workbookView xWindow="0" yWindow="0" windowWidth="16455" windowHeight="8820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J4" i="1" l="1"/>
  <c r="J6" i="1" s="1" a="1"/>
  <c r="J7" i="1" l="1"/>
  <c r="K8" i="1"/>
  <c r="L9" i="1"/>
  <c r="M10" i="1"/>
  <c r="N11" i="1"/>
  <c r="J6" i="1"/>
  <c r="K7" i="1"/>
  <c r="L8" i="1"/>
  <c r="M9" i="1"/>
  <c r="N10" i="1"/>
  <c r="O11" i="1"/>
  <c r="K6" i="1"/>
  <c r="L7" i="1"/>
  <c r="M8" i="1"/>
  <c r="N9" i="1"/>
  <c r="O10" i="1"/>
  <c r="P11" i="1"/>
  <c r="L6" i="1"/>
  <c r="M7" i="1"/>
  <c r="N8" i="1"/>
  <c r="O9" i="1"/>
  <c r="P10" i="1"/>
  <c r="M6" i="1"/>
  <c r="N7" i="1"/>
  <c r="O8" i="1"/>
  <c r="P9" i="1"/>
  <c r="J11" i="1"/>
  <c r="N6" i="1"/>
  <c r="O7" i="1"/>
  <c r="P8" i="1"/>
  <c r="J10" i="1"/>
  <c r="K11" i="1"/>
  <c r="O6" i="1"/>
  <c r="P7" i="1"/>
  <c r="J9" i="1"/>
  <c r="K10" i="1"/>
  <c r="L11" i="1"/>
  <c r="P6" i="1"/>
  <c r="J8" i="1"/>
  <c r="K9" i="1"/>
  <c r="L10" i="1"/>
  <c r="M11" i="1"/>
  <c r="B4" i="1" l="1"/>
  <c r="B6" i="1" s="1" a="1"/>
  <c r="B6" i="1" s="1"/>
  <c r="H11" i="1" l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<sst xmlns="http://schemas.openxmlformats.org/spreadsheetml/2006/main" count="16" uniqueCount="9">
  <si>
    <t>Sun</t>
  </si>
  <si>
    <t>Mon</t>
  </si>
  <si>
    <t>Tue</t>
  </si>
  <si>
    <t>Wed</t>
  </si>
  <si>
    <t>Thu</t>
  </si>
  <si>
    <t>Fri</t>
  </si>
  <si>
    <t>Sat</t>
  </si>
  <si>
    <t>Week starts on Monday</t>
  </si>
  <si>
    <t>Week starts on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</si>
</sst>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mmm\,\ yy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5" fillId="2" borderId="3" xfId="2" applyFont="1" applyBorder="1" applyAlignment="1">
      <alignment horizontal="center" vertical="center"/>
    </xf>
    <xf numFmtId="164" fontId="1" fillId="4" borderId="2" xfId="4" applyNumberFormat="1" applyBorder="1" applyAlignment="1">
      <alignment horizontal="center" vertical="center"/>
    </xf>
    <xf numFmtId="0" fontId="7" fillId="0" borderId="0" xfId="0" applyFont="1"/>
    <xf numFmtId="165" fontId="4" fillId="0" borderId="1" xfId="1" applyNumberFormat="1" applyFill="1" applyAlignment="1">
      <alignment horizontal="center" vertical="center"/>
    </xf>
  </cellXfs>
  <cellStyles count="5">
    <cellStyle name="20% - Accent1" xfId="4" builtinId="30"/>
    <cellStyle name="20% - Accent6" xfId="3" builtinId="50" customBuiltin="1"/>
    <cellStyle name="Accent1" xfId="2" builtinId="29" customBuiltin="1"/>
    <cellStyle name="Heading 1" xfId="1" builtinId="16" customBuilti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P13"/>
  <sheetViews>
    <sheetView showGridLines="0" tabSelected="1" workbookViewId="0"/>
  </sheetViews>
  <sheetFormatPr defaultRowHeight="12.75" x14ac:dyDescent="0.2"/>
  <cols>
    <col min="1" max="1" width="5.7109375" customWidth="1"/>
    <col min="2" max="8" width="6.28515625" customWidth="1"/>
    <col min="9" max="9" width="5.5703125" customWidth="1"/>
    <col min="10" max="16" width="6.28515625" customWidth="1"/>
  </cols>
  <sheetData>
    <row r="4" spans="2:16" ht="27" customHeight="1" thickBot="1" x14ac:dyDescent="0.25">
      <c r="B4" s="4">
        <f ca="1">TODAY()</f>
        <v>41242</v>
      </c>
      <c r="C4" s="4"/>
      <c r="D4" s="4"/>
      <c r="E4" s="4"/>
      <c r="F4" s="4"/>
      <c r="G4" s="4"/>
      <c r="H4" s="4"/>
      <c r="J4" s="4">
        <f ca="1">TODAY()</f>
        <v>41242</v>
      </c>
      <c r="K4" s="4"/>
      <c r="L4" s="4"/>
      <c r="M4" s="4"/>
      <c r="N4" s="4"/>
      <c r="O4" s="4"/>
      <c r="P4" s="4"/>
    </row>
    <row r="5" spans="2:16" ht="18.75" customHeight="1" thickTop="1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  <c r="O5" s="1" t="s">
        <v>6</v>
      </c>
      <c r="P5" s="1" t="s">
        <v>0</v>
      </c>
    </row>
    <row r="6" spans="2:16" ht="18.75" customHeight="1" x14ac:dyDescent="0.2">
      <c r="B6" s="2" t="str">
        <f t="array" aca="1" ref="B6:H11" ca="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2" t="str">
        <f ca="1"/>
        <v/>
      </c>
      <c r="D6" s="2" t="str">
        <f ca="1"/>
        <v/>
      </c>
      <c r="E6" s="2" t="str">
        <f ca="1"/>
        <v/>
      </c>
      <c r="F6" s="2">
        <f ca="1"/>
        <v>41214</v>
      </c>
      <c r="G6" s="2">
        <f ca="1"/>
        <v>41215</v>
      </c>
      <c r="H6" s="2">
        <f ca="1"/>
        <v>41216</v>
      </c>
      <c r="J6" s="2" t="str">
        <f t="array" aca="1" ref="J6:P11" ca="1">IF(MONTH(DATE(YEAR(J4),MONTH(J4),1))&lt;&gt;MONTH(DATE(YEAR(J4),MONTH(J4),1)-(WEEKDAY(DATE(YEAR(J4),MONTH(J4),1))-1)+{-1;0;1;2;3;4;5}*7+{2,3,4,5,6,7,8}-1),"",DATE(YEAR(J4),MONTH(J4),1)-(WEEKDAY(DATE(YEAR(J4),MONTH(J4),1))-1)+{-1;0;1;2;3;4;5}*7+{2,3,4,5,6,7,8}-1)</f>
        <v/>
      </c>
      <c r="K6" s="2" t="str">
        <f ca="1"/>
        <v/>
      </c>
      <c r="L6" s="2" t="str">
        <f ca="1"/>
        <v/>
      </c>
      <c r="M6" s="2" t="str">
        <f ca="1"/>
        <v/>
      </c>
      <c r="N6" s="2" t="str">
        <f ca="1"/>
        <v/>
      </c>
      <c r="O6" s="2" t="str">
        <f ca="1"/>
        <v/>
      </c>
      <c r="P6" s="2" t="str">
        <f ca="1"/>
        <v/>
      </c>
    </row>
    <row r="7" spans="2:16" ht="18.75" customHeight="1" x14ac:dyDescent="0.2">
      <c r="B7" s="2">
        <f ca="1"/>
        <v>41217</v>
      </c>
      <c r="C7" s="2">
        <f ca="1"/>
        <v>41218</v>
      </c>
      <c r="D7" s="2">
        <f ca="1"/>
        <v>41219</v>
      </c>
      <c r="E7" s="2">
        <f ca="1"/>
        <v>41220</v>
      </c>
      <c r="F7" s="2">
        <f ca="1"/>
        <v>41221</v>
      </c>
      <c r="G7" s="2">
        <f ca="1"/>
        <v>41222</v>
      </c>
      <c r="H7" s="2">
        <f ca="1"/>
        <v>41223</v>
      </c>
      <c r="J7" s="2" t="str">
        <f ca="1"/>
        <v/>
      </c>
      <c r="K7" s="2" t="str">
        <f ca="1"/>
        <v/>
      </c>
      <c r="L7" s="2" t="str">
        <f ca="1"/>
        <v/>
      </c>
      <c r="M7" s="2">
        <f ca="1"/>
        <v>41214</v>
      </c>
      <c r="N7" s="2">
        <f ca="1"/>
        <v>41215</v>
      </c>
      <c r="O7" s="2">
        <f ca="1"/>
        <v>41216</v>
      </c>
      <c r="P7" s="2">
        <f ca="1"/>
        <v>41217</v>
      </c>
    </row>
    <row r="8" spans="2:16" ht="18.75" customHeight="1" x14ac:dyDescent="0.2">
      <c r="B8" s="2">
        <f ca="1"/>
        <v>41224</v>
      </c>
      <c r="C8" s="2">
        <f ca="1"/>
        <v>41225</v>
      </c>
      <c r="D8" s="2">
        <f ca="1"/>
        <v>41226</v>
      </c>
      <c r="E8" s="2">
        <f ca="1"/>
        <v>41227</v>
      </c>
      <c r="F8" s="2">
        <f ca="1"/>
        <v>41228</v>
      </c>
      <c r="G8" s="2">
        <f ca="1"/>
        <v>41229</v>
      </c>
      <c r="H8" s="2">
        <f ca="1"/>
        <v>41230</v>
      </c>
      <c r="J8" s="2">
        <f ca="1"/>
        <v>41218</v>
      </c>
      <c r="K8" s="2">
        <f ca="1"/>
        <v>41219</v>
      </c>
      <c r="L8" s="2">
        <f ca="1"/>
        <v>41220</v>
      </c>
      <c r="M8" s="2">
        <f ca="1"/>
        <v>41221</v>
      </c>
      <c r="N8" s="2">
        <f ca="1"/>
        <v>41222</v>
      </c>
      <c r="O8" s="2">
        <f ca="1"/>
        <v>41223</v>
      </c>
      <c r="P8" s="2">
        <f ca="1"/>
        <v>41224</v>
      </c>
    </row>
    <row r="9" spans="2:16" ht="18.75" customHeight="1" x14ac:dyDescent="0.2">
      <c r="B9" s="2">
        <f ca="1"/>
        <v>41231</v>
      </c>
      <c r="C9" s="2">
        <f ca="1"/>
        <v>41232</v>
      </c>
      <c r="D9" s="2">
        <f ca="1"/>
        <v>41233</v>
      </c>
      <c r="E9" s="2">
        <f ca="1"/>
        <v>41234</v>
      </c>
      <c r="F9" s="2">
        <f ca="1"/>
        <v>41235</v>
      </c>
      <c r="G9" s="2">
        <f ca="1"/>
        <v>41236</v>
      </c>
      <c r="H9" s="2">
        <f ca="1"/>
        <v>41237</v>
      </c>
      <c r="J9" s="2">
        <f ca="1"/>
        <v>41225</v>
      </c>
      <c r="K9" s="2">
        <f ca="1"/>
        <v>41226</v>
      </c>
      <c r="L9" s="2">
        <f ca="1"/>
        <v>41227</v>
      </c>
      <c r="M9" s="2">
        <f ca="1"/>
        <v>41228</v>
      </c>
      <c r="N9" s="2">
        <f ca="1"/>
        <v>41229</v>
      </c>
      <c r="O9" s="2">
        <f ca="1"/>
        <v>41230</v>
      </c>
      <c r="P9" s="2">
        <f ca="1"/>
        <v>41231</v>
      </c>
    </row>
    <row r="10" spans="2:16" ht="18.75" customHeight="1" x14ac:dyDescent="0.2">
      <c r="B10" s="2">
        <f ca="1"/>
        <v>41238</v>
      </c>
      <c r="C10" s="2">
        <f ca="1"/>
        <v>41239</v>
      </c>
      <c r="D10" s="2">
        <f ca="1"/>
        <v>41240</v>
      </c>
      <c r="E10" s="2">
        <f ca="1"/>
        <v>41241</v>
      </c>
      <c r="F10" s="2">
        <f ca="1"/>
        <v>41242</v>
      </c>
      <c r="G10" s="2">
        <f ca="1"/>
        <v>41243</v>
      </c>
      <c r="H10" s="2" t="str">
        <f ca="1"/>
        <v/>
      </c>
      <c r="J10" s="2">
        <f ca="1"/>
        <v>41232</v>
      </c>
      <c r="K10" s="2">
        <f ca="1"/>
        <v>41233</v>
      </c>
      <c r="L10" s="2">
        <f ca="1"/>
        <v>41234</v>
      </c>
      <c r="M10" s="2">
        <f ca="1"/>
        <v>41235</v>
      </c>
      <c r="N10" s="2">
        <f ca="1"/>
        <v>41236</v>
      </c>
      <c r="O10" s="2">
        <f ca="1"/>
        <v>41237</v>
      </c>
      <c r="P10" s="2">
        <f ca="1"/>
        <v>41238</v>
      </c>
    </row>
    <row r="11" spans="2:16" ht="18.75" customHeight="1" x14ac:dyDescent="0.2">
      <c r="B11" s="2" t="str">
        <f ca="1"/>
        <v/>
      </c>
      <c r="C11" s="2" t="str">
        <f ca="1"/>
        <v/>
      </c>
      <c r="D11" s="2" t="str">
        <f ca="1"/>
        <v/>
      </c>
      <c r="E11" s="2" t="str">
        <f ca="1"/>
        <v/>
      </c>
      <c r="F11" s="2" t="str">
        <f ca="1"/>
        <v/>
      </c>
      <c r="G11" s="2" t="str">
        <f ca="1"/>
        <v/>
      </c>
      <c r="H11" s="2" t="str">
        <f ca="1"/>
        <v/>
      </c>
      <c r="J11" s="2">
        <f ca="1"/>
        <v>41239</v>
      </c>
      <c r="K11" s="2">
        <f ca="1"/>
        <v>41240</v>
      </c>
      <c r="L11" s="2">
        <f ca="1"/>
        <v>41241</v>
      </c>
      <c r="M11" s="2">
        <f ca="1"/>
        <v>41242</v>
      </c>
      <c r="N11" s="2">
        <f ca="1"/>
        <v>41243</v>
      </c>
      <c r="O11" s="2" t="str">
        <f ca="1"/>
        <v/>
      </c>
      <c r="P11" s="2" t="str">
        <f ca="1"/>
        <v/>
      </c>
    </row>
    <row r="13" spans="2:16" x14ac:dyDescent="0.2">
      <c r="B13" s="3" t="s">
        <v>8</v>
      </c>
      <c r="J13" s="3" t="s">
        <v>7</v>
      </c>
    </row>
  </sheetData>
  <mergeCells count="2">
    <mergeCell ref="B4:H4"/>
    <mergeCell ref="J4:P4"/>
  </mergeCells>
  <phoneticPr fontId="3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2009-07-30T23:00:27Z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7369C29-F7AE-4A48-8038-AA38EB23384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formula calendar.xlsx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2004-12-04T19:42:23Z</dcterms:created>
  <dcterms:modified xsi:type="dcterms:W3CDTF">2012-11-29T14:10:32Z</dcterms:modified>
  <cp:category>Excel 2013 Bible</cp:category>
</cp:coreProperties>
</file>