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xWindow="0" yWindow="0" windowWidth="16215" windowHeight="9030"/>
  </bookViews>
  <sheets>
    <sheet name="Sheet1" sheetId="2" r:id="rId1"/>
    <sheet name="Sheet2" sheetId="4" r:id="rId2"/>
    <sheet name="Sheet3" sheetId="1" r:id="rId3"/>
  </sheets>
  <calcPr calcId="152511"/>
  <webPublishing codePage="1252"/>
</workbook>
</file>

<file path=xl/sharedStrings.xml><?xml version="1.0" encoding="utf-8"?>
<sst xmlns="http://schemas.openxmlformats.org/spreadsheetml/2006/main" count="9" uniqueCount="9">
  <si>
    <t>California</t>
  </si>
  <si>
    <t>Oregon</t>
  </si>
  <si>
    <t>Washington</t>
  </si>
  <si>
    <t>Population Projections (in thousands)</t>
  </si>
  <si>
    <t>Housing starts</t>
  </si>
  <si>
    <t>Employees by Region</t>
  </si>
  <si>
    <t>West</t>
  </si>
  <si>
    <t>Mid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</si>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</sst>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 Unicode MS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4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1"/>
    <xf numFmtId="0" fontId="5" fillId="0" borderId="0" xfId="1" applyFont="1" applyBorder="1"/>
    <xf numFmtId="0" fontId="6" fillId="0" borderId="0" xfId="1" applyFont="1" applyBorder="1"/>
    <xf numFmtId="0" fontId="6" fillId="0" borderId="0" xfId="1" applyFont="1"/>
    <xf numFmtId="164" fontId="6" fillId="0" borderId="0" xfId="1" applyNumberFormat="1" applyFont="1"/>
    <xf numFmtId="0" fontId="5" fillId="0" borderId="0" xfId="0" applyFont="1"/>
    <xf numFmtId="3" fontId="0" fillId="0" borderId="1" xfId="0" applyNumberFormat="1" applyBorder="1"/>
    <xf numFmtId="0" fontId="6" fillId="3" borderId="1" xfId="1" applyFont="1" applyFill="1" applyBorder="1"/>
    <xf numFmtId="0" fontId="5" fillId="3" borderId="1" xfId="1" applyFont="1" applyFill="1" applyBorder="1" applyAlignment="1">
      <alignment horizontal="right"/>
    </xf>
    <xf numFmtId="0" fontId="6" fillId="0" borderId="1" xfId="1" applyFont="1" applyBorder="1" applyAlignment="1">
      <alignment horizontal="left"/>
    </xf>
    <xf numFmtId="0" fontId="3" fillId="0" borderId="1" xfId="0" applyFont="1" applyBorder="1"/>
    <xf numFmtId="0" fontId="5" fillId="2" borderId="1" xfId="0" applyFont="1" applyFill="1" applyBorder="1"/>
    <xf numFmtId="0" fontId="0" fillId="0" borderId="1" xfId="0" quotePrefix="1" applyNumberFormat="1" applyBorder="1"/>
    <xf numFmtId="165" fontId="0" fillId="0" borderId="0" xfId="3" applyNumberFormat="1" applyFont="1"/>
    <xf numFmtId="165" fontId="0" fillId="0" borderId="2" xfId="3" applyNumberFormat="1" applyFont="1" applyBorder="1"/>
    <xf numFmtId="14" fontId="0" fillId="0" borderId="2" xfId="0" applyNumberFormat="1" applyBorder="1"/>
    <xf numFmtId="165" fontId="0" fillId="0" borderId="0" xfId="0" applyNumberFormat="1"/>
    <xf numFmtId="0" fontId="6" fillId="0" borderId="1" xfId="2" applyNumberFormat="1" applyFont="1" applyBorder="1"/>
    <xf numFmtId="0" fontId="0" fillId="4" borderId="2" xfId="0" applyFill="1" applyBorder="1"/>
    <xf numFmtId="165" fontId="8" fillId="4" borderId="2" xfId="3" applyNumberFormat="1" applyFont="1" applyFill="1" applyBorder="1"/>
  </cellXfs>
  <cellStyles count="4">
    <cellStyle name="Comma" xfId="3" builtinId="3"/>
    <cellStyle name="Normal" xfId="0" builtinId="0"/>
    <cellStyle name="Normal_line chart r&amp;D Expenditures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Housing starts </a:t>
            </a:r>
            <a:br>
              <a:rPr lang="en-US" b="1"/>
            </a:br>
            <a:r>
              <a:rPr lang="en-US" sz="1100" b="1"/>
              <a:t>1959 - 2011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Housing starts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Sheet1!$A$2:$A$637</c:f>
              <c:numCache>
                <c:formatCode>m/d/yyyy</c:formatCode>
                <c:ptCount val="636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</c:numCache>
            </c:numRef>
          </c:cat>
          <c:val>
            <c:numRef>
              <c:f>Sheet1!$B$2:$B$637</c:f>
              <c:numCache>
                <c:formatCode>_(* #,##0_);_(* \(#,##0\);_(* "-"??_);_(@_)</c:formatCode>
                <c:ptCount val="636"/>
                <c:pt idx="0">
                  <c:v>1657000</c:v>
                </c:pt>
                <c:pt idx="1">
                  <c:v>1667000</c:v>
                </c:pt>
                <c:pt idx="2">
                  <c:v>1620000</c:v>
                </c:pt>
                <c:pt idx="3">
                  <c:v>1590000</c:v>
                </c:pt>
                <c:pt idx="4">
                  <c:v>1498000</c:v>
                </c:pt>
                <c:pt idx="5">
                  <c:v>1503000</c:v>
                </c:pt>
                <c:pt idx="6">
                  <c:v>1547000</c:v>
                </c:pt>
                <c:pt idx="7">
                  <c:v>1430000</c:v>
                </c:pt>
                <c:pt idx="8">
                  <c:v>1540000</c:v>
                </c:pt>
                <c:pt idx="9">
                  <c:v>1355000</c:v>
                </c:pt>
                <c:pt idx="10">
                  <c:v>1416000</c:v>
                </c:pt>
                <c:pt idx="11">
                  <c:v>1601000</c:v>
                </c:pt>
                <c:pt idx="12">
                  <c:v>1460000</c:v>
                </c:pt>
                <c:pt idx="13">
                  <c:v>1503000</c:v>
                </c:pt>
                <c:pt idx="14">
                  <c:v>1109000</c:v>
                </c:pt>
                <c:pt idx="15">
                  <c:v>1289000</c:v>
                </c:pt>
                <c:pt idx="16">
                  <c:v>1271000</c:v>
                </c:pt>
                <c:pt idx="17">
                  <c:v>1247000</c:v>
                </c:pt>
                <c:pt idx="18">
                  <c:v>1197000</c:v>
                </c:pt>
                <c:pt idx="19">
                  <c:v>1344000</c:v>
                </c:pt>
                <c:pt idx="20">
                  <c:v>1097000</c:v>
                </c:pt>
                <c:pt idx="21">
                  <c:v>1246000</c:v>
                </c:pt>
                <c:pt idx="22">
                  <c:v>1246000</c:v>
                </c:pt>
                <c:pt idx="23">
                  <c:v>1063000</c:v>
                </c:pt>
                <c:pt idx="24">
                  <c:v>1183000</c:v>
                </c:pt>
                <c:pt idx="25">
                  <c:v>1226000</c:v>
                </c:pt>
                <c:pt idx="26">
                  <c:v>1312000</c:v>
                </c:pt>
                <c:pt idx="27">
                  <c:v>1166000</c:v>
                </c:pt>
                <c:pt idx="28">
                  <c:v>1228000</c:v>
                </c:pt>
                <c:pt idx="29">
                  <c:v>1382000</c:v>
                </c:pt>
                <c:pt idx="30">
                  <c:v>1335000</c:v>
                </c:pt>
                <c:pt idx="31">
                  <c:v>1312000</c:v>
                </c:pt>
                <c:pt idx="32">
                  <c:v>1429000</c:v>
                </c:pt>
                <c:pt idx="33">
                  <c:v>1415000</c:v>
                </c:pt>
                <c:pt idx="34">
                  <c:v>1385000</c:v>
                </c:pt>
                <c:pt idx="35">
                  <c:v>1365000</c:v>
                </c:pt>
                <c:pt idx="36">
                  <c:v>1361000</c:v>
                </c:pt>
                <c:pt idx="37">
                  <c:v>1278000</c:v>
                </c:pt>
                <c:pt idx="38">
                  <c:v>1443000</c:v>
                </c:pt>
                <c:pt idx="39">
                  <c:v>1524000</c:v>
                </c:pt>
                <c:pt idx="40">
                  <c:v>1483000</c:v>
                </c:pt>
                <c:pt idx="41">
                  <c:v>1404000</c:v>
                </c:pt>
                <c:pt idx="42">
                  <c:v>1450000</c:v>
                </c:pt>
                <c:pt idx="43">
                  <c:v>1517000</c:v>
                </c:pt>
                <c:pt idx="44">
                  <c:v>1324000</c:v>
                </c:pt>
                <c:pt idx="45">
                  <c:v>1533000</c:v>
                </c:pt>
                <c:pt idx="46">
                  <c:v>1622000</c:v>
                </c:pt>
                <c:pt idx="47">
                  <c:v>1564000</c:v>
                </c:pt>
                <c:pt idx="48">
                  <c:v>1244000</c:v>
                </c:pt>
                <c:pt idx="49">
                  <c:v>1456000</c:v>
                </c:pt>
                <c:pt idx="50">
                  <c:v>1534000</c:v>
                </c:pt>
                <c:pt idx="51">
                  <c:v>1689000</c:v>
                </c:pt>
                <c:pt idx="52">
                  <c:v>1641000</c:v>
                </c:pt>
                <c:pt idx="53">
                  <c:v>1588000</c:v>
                </c:pt>
                <c:pt idx="54">
                  <c:v>1614000</c:v>
                </c:pt>
                <c:pt idx="55">
                  <c:v>1639000</c:v>
                </c:pt>
                <c:pt idx="56">
                  <c:v>1763000</c:v>
                </c:pt>
                <c:pt idx="57">
                  <c:v>1779000</c:v>
                </c:pt>
                <c:pt idx="58">
                  <c:v>1622000</c:v>
                </c:pt>
                <c:pt idx="59">
                  <c:v>1491000</c:v>
                </c:pt>
                <c:pt idx="60">
                  <c:v>1603000</c:v>
                </c:pt>
                <c:pt idx="61">
                  <c:v>1820000</c:v>
                </c:pt>
                <c:pt idx="62">
                  <c:v>1517000</c:v>
                </c:pt>
                <c:pt idx="63">
                  <c:v>1448000</c:v>
                </c:pt>
                <c:pt idx="64">
                  <c:v>1467000</c:v>
                </c:pt>
                <c:pt idx="65">
                  <c:v>1550000</c:v>
                </c:pt>
                <c:pt idx="66">
                  <c:v>1562000</c:v>
                </c:pt>
                <c:pt idx="67">
                  <c:v>1569000</c:v>
                </c:pt>
                <c:pt idx="68">
                  <c:v>1455000</c:v>
                </c:pt>
                <c:pt idx="69">
                  <c:v>1524000</c:v>
                </c:pt>
                <c:pt idx="70">
                  <c:v>1486000</c:v>
                </c:pt>
                <c:pt idx="71">
                  <c:v>1484000</c:v>
                </c:pt>
                <c:pt idx="72">
                  <c:v>1361000</c:v>
                </c:pt>
                <c:pt idx="73">
                  <c:v>1433000</c:v>
                </c:pt>
                <c:pt idx="74">
                  <c:v>1423000</c:v>
                </c:pt>
                <c:pt idx="75">
                  <c:v>1438000</c:v>
                </c:pt>
                <c:pt idx="76">
                  <c:v>1478000</c:v>
                </c:pt>
                <c:pt idx="77">
                  <c:v>1488000</c:v>
                </c:pt>
                <c:pt idx="78">
                  <c:v>1529000</c:v>
                </c:pt>
                <c:pt idx="79">
                  <c:v>1432000</c:v>
                </c:pt>
                <c:pt idx="80">
                  <c:v>1482000</c:v>
                </c:pt>
                <c:pt idx="81">
                  <c:v>1452000</c:v>
                </c:pt>
                <c:pt idx="82">
                  <c:v>1460000</c:v>
                </c:pt>
                <c:pt idx="83">
                  <c:v>1656000</c:v>
                </c:pt>
                <c:pt idx="84">
                  <c:v>1370000</c:v>
                </c:pt>
                <c:pt idx="85">
                  <c:v>1378000</c:v>
                </c:pt>
                <c:pt idx="86">
                  <c:v>1394000</c:v>
                </c:pt>
                <c:pt idx="87">
                  <c:v>1352000</c:v>
                </c:pt>
                <c:pt idx="88">
                  <c:v>1265000</c:v>
                </c:pt>
                <c:pt idx="89">
                  <c:v>1194000</c:v>
                </c:pt>
                <c:pt idx="90">
                  <c:v>1086000</c:v>
                </c:pt>
                <c:pt idx="91">
                  <c:v>1119000</c:v>
                </c:pt>
                <c:pt idx="92">
                  <c:v>1046000</c:v>
                </c:pt>
                <c:pt idx="93">
                  <c:v>843000</c:v>
                </c:pt>
                <c:pt idx="94">
                  <c:v>961000</c:v>
                </c:pt>
                <c:pt idx="95">
                  <c:v>990000</c:v>
                </c:pt>
                <c:pt idx="96">
                  <c:v>1067000</c:v>
                </c:pt>
                <c:pt idx="97">
                  <c:v>1123000</c:v>
                </c:pt>
                <c:pt idx="98">
                  <c:v>1056000</c:v>
                </c:pt>
                <c:pt idx="99">
                  <c:v>1091000</c:v>
                </c:pt>
                <c:pt idx="100">
                  <c:v>1304000</c:v>
                </c:pt>
                <c:pt idx="101">
                  <c:v>1248000</c:v>
                </c:pt>
                <c:pt idx="102">
                  <c:v>1364000</c:v>
                </c:pt>
                <c:pt idx="103">
                  <c:v>1407000</c:v>
                </c:pt>
                <c:pt idx="104">
                  <c:v>1421000</c:v>
                </c:pt>
                <c:pt idx="105">
                  <c:v>1491000</c:v>
                </c:pt>
                <c:pt idx="106">
                  <c:v>1538000</c:v>
                </c:pt>
                <c:pt idx="107">
                  <c:v>1308000</c:v>
                </c:pt>
                <c:pt idx="108">
                  <c:v>1380000</c:v>
                </c:pt>
                <c:pt idx="109">
                  <c:v>1520000</c:v>
                </c:pt>
                <c:pt idx="110">
                  <c:v>1466000</c:v>
                </c:pt>
                <c:pt idx="111">
                  <c:v>1554000</c:v>
                </c:pt>
                <c:pt idx="112">
                  <c:v>1408000</c:v>
                </c:pt>
                <c:pt idx="113">
                  <c:v>1405000</c:v>
                </c:pt>
                <c:pt idx="114">
                  <c:v>1512000</c:v>
                </c:pt>
                <c:pt idx="115">
                  <c:v>1495000</c:v>
                </c:pt>
                <c:pt idx="116">
                  <c:v>1556000</c:v>
                </c:pt>
                <c:pt idx="117">
                  <c:v>1569000</c:v>
                </c:pt>
                <c:pt idx="118">
                  <c:v>1630000</c:v>
                </c:pt>
                <c:pt idx="119">
                  <c:v>1548000</c:v>
                </c:pt>
                <c:pt idx="120">
                  <c:v>1769000</c:v>
                </c:pt>
                <c:pt idx="121">
                  <c:v>1705000</c:v>
                </c:pt>
                <c:pt idx="122">
                  <c:v>1561000</c:v>
                </c:pt>
                <c:pt idx="123">
                  <c:v>1524000</c:v>
                </c:pt>
                <c:pt idx="124">
                  <c:v>1583000</c:v>
                </c:pt>
                <c:pt idx="125">
                  <c:v>1528000</c:v>
                </c:pt>
                <c:pt idx="126">
                  <c:v>1368000</c:v>
                </c:pt>
                <c:pt idx="127">
                  <c:v>1358000</c:v>
                </c:pt>
                <c:pt idx="128">
                  <c:v>1507000</c:v>
                </c:pt>
                <c:pt idx="129">
                  <c:v>1381000</c:v>
                </c:pt>
                <c:pt idx="130">
                  <c:v>1229000</c:v>
                </c:pt>
                <c:pt idx="131">
                  <c:v>1327000</c:v>
                </c:pt>
                <c:pt idx="132">
                  <c:v>1085000</c:v>
                </c:pt>
                <c:pt idx="133">
                  <c:v>1305000</c:v>
                </c:pt>
                <c:pt idx="134">
                  <c:v>1319000</c:v>
                </c:pt>
                <c:pt idx="135">
                  <c:v>1264000</c:v>
                </c:pt>
                <c:pt idx="136">
                  <c:v>1290000</c:v>
                </c:pt>
                <c:pt idx="137">
                  <c:v>1385000</c:v>
                </c:pt>
                <c:pt idx="138">
                  <c:v>1517000</c:v>
                </c:pt>
                <c:pt idx="139">
                  <c:v>1399000</c:v>
                </c:pt>
                <c:pt idx="140">
                  <c:v>1534000</c:v>
                </c:pt>
                <c:pt idx="141">
                  <c:v>1580000</c:v>
                </c:pt>
                <c:pt idx="142">
                  <c:v>1647000</c:v>
                </c:pt>
                <c:pt idx="143">
                  <c:v>1893000</c:v>
                </c:pt>
                <c:pt idx="144">
                  <c:v>1828000</c:v>
                </c:pt>
                <c:pt idx="145">
                  <c:v>1741000</c:v>
                </c:pt>
                <c:pt idx="146">
                  <c:v>1910000</c:v>
                </c:pt>
                <c:pt idx="147">
                  <c:v>1986000</c:v>
                </c:pt>
                <c:pt idx="148">
                  <c:v>2049000</c:v>
                </c:pt>
                <c:pt idx="149">
                  <c:v>2026000</c:v>
                </c:pt>
                <c:pt idx="150">
                  <c:v>2083000</c:v>
                </c:pt>
                <c:pt idx="151">
                  <c:v>2158000</c:v>
                </c:pt>
                <c:pt idx="152">
                  <c:v>2041000</c:v>
                </c:pt>
                <c:pt idx="153">
                  <c:v>2128000</c:v>
                </c:pt>
                <c:pt idx="154">
                  <c:v>2182000</c:v>
                </c:pt>
                <c:pt idx="155">
                  <c:v>2295000</c:v>
                </c:pt>
                <c:pt idx="156">
                  <c:v>2494000</c:v>
                </c:pt>
                <c:pt idx="157">
                  <c:v>2390000</c:v>
                </c:pt>
                <c:pt idx="158">
                  <c:v>2334000</c:v>
                </c:pt>
                <c:pt idx="159">
                  <c:v>2249000</c:v>
                </c:pt>
                <c:pt idx="160">
                  <c:v>2221000</c:v>
                </c:pt>
                <c:pt idx="161">
                  <c:v>2254000</c:v>
                </c:pt>
                <c:pt idx="162">
                  <c:v>2252000</c:v>
                </c:pt>
                <c:pt idx="163">
                  <c:v>2382000</c:v>
                </c:pt>
                <c:pt idx="164">
                  <c:v>2481000</c:v>
                </c:pt>
                <c:pt idx="165">
                  <c:v>2485000</c:v>
                </c:pt>
                <c:pt idx="166">
                  <c:v>2421000</c:v>
                </c:pt>
                <c:pt idx="167">
                  <c:v>2366000</c:v>
                </c:pt>
                <c:pt idx="168">
                  <c:v>2481000</c:v>
                </c:pt>
                <c:pt idx="169">
                  <c:v>2289000</c:v>
                </c:pt>
                <c:pt idx="170">
                  <c:v>2365000</c:v>
                </c:pt>
                <c:pt idx="171">
                  <c:v>2084000</c:v>
                </c:pt>
                <c:pt idx="172">
                  <c:v>2266000</c:v>
                </c:pt>
                <c:pt idx="173">
                  <c:v>2067000</c:v>
                </c:pt>
                <c:pt idx="174">
                  <c:v>2123000</c:v>
                </c:pt>
                <c:pt idx="175">
                  <c:v>2051000</c:v>
                </c:pt>
                <c:pt idx="176">
                  <c:v>1874000</c:v>
                </c:pt>
                <c:pt idx="177">
                  <c:v>1677000</c:v>
                </c:pt>
                <c:pt idx="178">
                  <c:v>1724000</c:v>
                </c:pt>
                <c:pt idx="179">
                  <c:v>1526000</c:v>
                </c:pt>
                <c:pt idx="180">
                  <c:v>1451000</c:v>
                </c:pt>
                <c:pt idx="181">
                  <c:v>1752000</c:v>
                </c:pt>
                <c:pt idx="182">
                  <c:v>1555000</c:v>
                </c:pt>
                <c:pt idx="183">
                  <c:v>1607000</c:v>
                </c:pt>
                <c:pt idx="184">
                  <c:v>1426000</c:v>
                </c:pt>
                <c:pt idx="185">
                  <c:v>1513000</c:v>
                </c:pt>
                <c:pt idx="186">
                  <c:v>1316000</c:v>
                </c:pt>
                <c:pt idx="187">
                  <c:v>1142000</c:v>
                </c:pt>
                <c:pt idx="188">
                  <c:v>1150000</c:v>
                </c:pt>
                <c:pt idx="189">
                  <c:v>1070000</c:v>
                </c:pt>
                <c:pt idx="190">
                  <c:v>1026000</c:v>
                </c:pt>
                <c:pt idx="191">
                  <c:v>975000</c:v>
                </c:pt>
                <c:pt idx="192">
                  <c:v>1032000</c:v>
                </c:pt>
                <c:pt idx="193">
                  <c:v>904000</c:v>
                </c:pt>
                <c:pt idx="194">
                  <c:v>993000</c:v>
                </c:pt>
                <c:pt idx="195">
                  <c:v>1005000</c:v>
                </c:pt>
                <c:pt idx="196">
                  <c:v>1121000</c:v>
                </c:pt>
                <c:pt idx="197">
                  <c:v>1087000</c:v>
                </c:pt>
                <c:pt idx="198">
                  <c:v>1226000</c:v>
                </c:pt>
                <c:pt idx="199">
                  <c:v>1260000</c:v>
                </c:pt>
                <c:pt idx="200">
                  <c:v>1264000</c:v>
                </c:pt>
                <c:pt idx="201">
                  <c:v>1344000</c:v>
                </c:pt>
                <c:pt idx="202">
                  <c:v>1360000</c:v>
                </c:pt>
                <c:pt idx="203">
                  <c:v>1321000</c:v>
                </c:pt>
                <c:pt idx="204">
                  <c:v>1367000</c:v>
                </c:pt>
                <c:pt idx="205">
                  <c:v>1538000</c:v>
                </c:pt>
                <c:pt idx="206">
                  <c:v>1421000</c:v>
                </c:pt>
                <c:pt idx="207">
                  <c:v>1395000</c:v>
                </c:pt>
                <c:pt idx="208">
                  <c:v>1459000</c:v>
                </c:pt>
                <c:pt idx="209">
                  <c:v>1495000</c:v>
                </c:pt>
                <c:pt idx="210">
                  <c:v>1401000</c:v>
                </c:pt>
                <c:pt idx="211">
                  <c:v>1550000</c:v>
                </c:pt>
                <c:pt idx="212">
                  <c:v>1720000</c:v>
                </c:pt>
                <c:pt idx="213">
                  <c:v>1629000</c:v>
                </c:pt>
                <c:pt idx="214">
                  <c:v>1641000</c:v>
                </c:pt>
                <c:pt idx="215">
                  <c:v>1804000</c:v>
                </c:pt>
                <c:pt idx="216">
                  <c:v>1527000</c:v>
                </c:pt>
                <c:pt idx="217">
                  <c:v>1943000</c:v>
                </c:pt>
                <c:pt idx="218">
                  <c:v>2063000</c:v>
                </c:pt>
                <c:pt idx="219">
                  <c:v>1892000</c:v>
                </c:pt>
                <c:pt idx="220">
                  <c:v>1971000</c:v>
                </c:pt>
                <c:pt idx="221">
                  <c:v>1893000</c:v>
                </c:pt>
                <c:pt idx="222">
                  <c:v>2058000</c:v>
                </c:pt>
                <c:pt idx="223">
                  <c:v>2020000</c:v>
                </c:pt>
                <c:pt idx="224">
                  <c:v>1949000</c:v>
                </c:pt>
                <c:pt idx="225">
                  <c:v>2042000</c:v>
                </c:pt>
                <c:pt idx="226">
                  <c:v>2042000</c:v>
                </c:pt>
                <c:pt idx="227">
                  <c:v>2142000</c:v>
                </c:pt>
                <c:pt idx="228">
                  <c:v>1718000</c:v>
                </c:pt>
                <c:pt idx="229">
                  <c:v>1738000</c:v>
                </c:pt>
                <c:pt idx="230">
                  <c:v>2032000</c:v>
                </c:pt>
                <c:pt idx="231">
                  <c:v>2197000</c:v>
                </c:pt>
                <c:pt idx="232">
                  <c:v>2075000</c:v>
                </c:pt>
                <c:pt idx="233">
                  <c:v>2070000</c:v>
                </c:pt>
                <c:pt idx="234">
                  <c:v>2092000</c:v>
                </c:pt>
                <c:pt idx="235">
                  <c:v>1996000</c:v>
                </c:pt>
                <c:pt idx="236">
                  <c:v>1970000</c:v>
                </c:pt>
                <c:pt idx="237">
                  <c:v>1981000</c:v>
                </c:pt>
                <c:pt idx="238">
                  <c:v>2094000</c:v>
                </c:pt>
                <c:pt idx="239">
                  <c:v>2044000</c:v>
                </c:pt>
                <c:pt idx="240">
                  <c:v>1630000</c:v>
                </c:pt>
                <c:pt idx="241">
                  <c:v>1520000</c:v>
                </c:pt>
                <c:pt idx="242">
                  <c:v>1847000</c:v>
                </c:pt>
                <c:pt idx="243">
                  <c:v>1748000</c:v>
                </c:pt>
                <c:pt idx="244">
                  <c:v>1876000</c:v>
                </c:pt>
                <c:pt idx="245">
                  <c:v>1913000</c:v>
                </c:pt>
                <c:pt idx="246">
                  <c:v>1760000</c:v>
                </c:pt>
                <c:pt idx="247">
                  <c:v>1778000</c:v>
                </c:pt>
                <c:pt idx="248">
                  <c:v>1832000</c:v>
                </c:pt>
                <c:pt idx="249">
                  <c:v>1681000</c:v>
                </c:pt>
                <c:pt idx="250">
                  <c:v>1524000</c:v>
                </c:pt>
                <c:pt idx="251">
                  <c:v>1498000</c:v>
                </c:pt>
                <c:pt idx="252">
                  <c:v>1341000</c:v>
                </c:pt>
                <c:pt idx="253">
                  <c:v>1350000</c:v>
                </c:pt>
                <c:pt idx="254">
                  <c:v>1047000</c:v>
                </c:pt>
                <c:pt idx="255">
                  <c:v>1051000</c:v>
                </c:pt>
                <c:pt idx="256">
                  <c:v>927000</c:v>
                </c:pt>
                <c:pt idx="257">
                  <c:v>1196000</c:v>
                </c:pt>
                <c:pt idx="258">
                  <c:v>1269000</c:v>
                </c:pt>
                <c:pt idx="259">
                  <c:v>1436000</c:v>
                </c:pt>
                <c:pt idx="260">
                  <c:v>1471000</c:v>
                </c:pt>
                <c:pt idx="261">
                  <c:v>1523000</c:v>
                </c:pt>
                <c:pt idx="262">
                  <c:v>1510000</c:v>
                </c:pt>
                <c:pt idx="263">
                  <c:v>1482000</c:v>
                </c:pt>
                <c:pt idx="264">
                  <c:v>1547000</c:v>
                </c:pt>
                <c:pt idx="265">
                  <c:v>1246000</c:v>
                </c:pt>
                <c:pt idx="266">
                  <c:v>1306000</c:v>
                </c:pt>
                <c:pt idx="267">
                  <c:v>1360000</c:v>
                </c:pt>
                <c:pt idx="268">
                  <c:v>1140000</c:v>
                </c:pt>
                <c:pt idx="269">
                  <c:v>1045000</c:v>
                </c:pt>
                <c:pt idx="270">
                  <c:v>1041000</c:v>
                </c:pt>
                <c:pt idx="271">
                  <c:v>940000</c:v>
                </c:pt>
                <c:pt idx="272">
                  <c:v>911000</c:v>
                </c:pt>
                <c:pt idx="273">
                  <c:v>873000</c:v>
                </c:pt>
                <c:pt idx="274">
                  <c:v>837000</c:v>
                </c:pt>
                <c:pt idx="275">
                  <c:v>910000</c:v>
                </c:pt>
                <c:pt idx="276">
                  <c:v>843000</c:v>
                </c:pt>
                <c:pt idx="277">
                  <c:v>866000</c:v>
                </c:pt>
                <c:pt idx="278">
                  <c:v>931000</c:v>
                </c:pt>
                <c:pt idx="279">
                  <c:v>917000</c:v>
                </c:pt>
                <c:pt idx="280">
                  <c:v>1025000</c:v>
                </c:pt>
                <c:pt idx="281">
                  <c:v>902000</c:v>
                </c:pt>
                <c:pt idx="282">
                  <c:v>1166000</c:v>
                </c:pt>
                <c:pt idx="283">
                  <c:v>1046000</c:v>
                </c:pt>
                <c:pt idx="284">
                  <c:v>1144000</c:v>
                </c:pt>
                <c:pt idx="285">
                  <c:v>1173000</c:v>
                </c:pt>
                <c:pt idx="286">
                  <c:v>1372000</c:v>
                </c:pt>
                <c:pt idx="287">
                  <c:v>1303000</c:v>
                </c:pt>
                <c:pt idx="288">
                  <c:v>1586000</c:v>
                </c:pt>
                <c:pt idx="289">
                  <c:v>1699000</c:v>
                </c:pt>
                <c:pt idx="290">
                  <c:v>1606000</c:v>
                </c:pt>
                <c:pt idx="291">
                  <c:v>1472000</c:v>
                </c:pt>
                <c:pt idx="292">
                  <c:v>1776000</c:v>
                </c:pt>
                <c:pt idx="293">
                  <c:v>1733000</c:v>
                </c:pt>
                <c:pt idx="294">
                  <c:v>1785000</c:v>
                </c:pt>
                <c:pt idx="295">
                  <c:v>1910000</c:v>
                </c:pt>
                <c:pt idx="296">
                  <c:v>1710000</c:v>
                </c:pt>
                <c:pt idx="297">
                  <c:v>1715000</c:v>
                </c:pt>
                <c:pt idx="298">
                  <c:v>1785000</c:v>
                </c:pt>
                <c:pt idx="299">
                  <c:v>1688000</c:v>
                </c:pt>
                <c:pt idx="300">
                  <c:v>1897000</c:v>
                </c:pt>
                <c:pt idx="301">
                  <c:v>2260000</c:v>
                </c:pt>
                <c:pt idx="302">
                  <c:v>1663000</c:v>
                </c:pt>
                <c:pt idx="303">
                  <c:v>1851000</c:v>
                </c:pt>
                <c:pt idx="304">
                  <c:v>1774000</c:v>
                </c:pt>
                <c:pt idx="305">
                  <c:v>1843000</c:v>
                </c:pt>
                <c:pt idx="306">
                  <c:v>1732000</c:v>
                </c:pt>
                <c:pt idx="307">
                  <c:v>1586000</c:v>
                </c:pt>
                <c:pt idx="308">
                  <c:v>1698000</c:v>
                </c:pt>
                <c:pt idx="309">
                  <c:v>1590000</c:v>
                </c:pt>
                <c:pt idx="310">
                  <c:v>1689000</c:v>
                </c:pt>
                <c:pt idx="311">
                  <c:v>1612000</c:v>
                </c:pt>
                <c:pt idx="312">
                  <c:v>1711000</c:v>
                </c:pt>
                <c:pt idx="313">
                  <c:v>1632000</c:v>
                </c:pt>
                <c:pt idx="314">
                  <c:v>1800000</c:v>
                </c:pt>
                <c:pt idx="315">
                  <c:v>1821000</c:v>
                </c:pt>
                <c:pt idx="316">
                  <c:v>1680000</c:v>
                </c:pt>
                <c:pt idx="317">
                  <c:v>1676000</c:v>
                </c:pt>
                <c:pt idx="318">
                  <c:v>1684000</c:v>
                </c:pt>
                <c:pt idx="319">
                  <c:v>1743000</c:v>
                </c:pt>
                <c:pt idx="320">
                  <c:v>1676000</c:v>
                </c:pt>
                <c:pt idx="321">
                  <c:v>1834000</c:v>
                </c:pt>
                <c:pt idx="322">
                  <c:v>1698000</c:v>
                </c:pt>
                <c:pt idx="323">
                  <c:v>1942000</c:v>
                </c:pt>
                <c:pt idx="324">
                  <c:v>1972000</c:v>
                </c:pt>
                <c:pt idx="325">
                  <c:v>1848000</c:v>
                </c:pt>
                <c:pt idx="326">
                  <c:v>1876000</c:v>
                </c:pt>
                <c:pt idx="327">
                  <c:v>1933000</c:v>
                </c:pt>
                <c:pt idx="328">
                  <c:v>1854000</c:v>
                </c:pt>
                <c:pt idx="329">
                  <c:v>1847000</c:v>
                </c:pt>
                <c:pt idx="330">
                  <c:v>1782000</c:v>
                </c:pt>
                <c:pt idx="331">
                  <c:v>1807000</c:v>
                </c:pt>
                <c:pt idx="332">
                  <c:v>1687000</c:v>
                </c:pt>
                <c:pt idx="333">
                  <c:v>1681000</c:v>
                </c:pt>
                <c:pt idx="334">
                  <c:v>1623000</c:v>
                </c:pt>
                <c:pt idx="335">
                  <c:v>1833000</c:v>
                </c:pt>
                <c:pt idx="336">
                  <c:v>1774000</c:v>
                </c:pt>
                <c:pt idx="337">
                  <c:v>1784000</c:v>
                </c:pt>
                <c:pt idx="338">
                  <c:v>1726000</c:v>
                </c:pt>
                <c:pt idx="339">
                  <c:v>1614000</c:v>
                </c:pt>
                <c:pt idx="340">
                  <c:v>1628000</c:v>
                </c:pt>
                <c:pt idx="341">
                  <c:v>1594000</c:v>
                </c:pt>
                <c:pt idx="342">
                  <c:v>1575000</c:v>
                </c:pt>
                <c:pt idx="343">
                  <c:v>1605000</c:v>
                </c:pt>
                <c:pt idx="344">
                  <c:v>1695000</c:v>
                </c:pt>
                <c:pt idx="345">
                  <c:v>1515000</c:v>
                </c:pt>
                <c:pt idx="346">
                  <c:v>1656000</c:v>
                </c:pt>
                <c:pt idx="347">
                  <c:v>1400000</c:v>
                </c:pt>
                <c:pt idx="348">
                  <c:v>1271000</c:v>
                </c:pt>
                <c:pt idx="349">
                  <c:v>1473000</c:v>
                </c:pt>
                <c:pt idx="350">
                  <c:v>1532000</c:v>
                </c:pt>
                <c:pt idx="351">
                  <c:v>1573000</c:v>
                </c:pt>
                <c:pt idx="352">
                  <c:v>1421000</c:v>
                </c:pt>
                <c:pt idx="353">
                  <c:v>1478000</c:v>
                </c:pt>
                <c:pt idx="354">
                  <c:v>1467000</c:v>
                </c:pt>
                <c:pt idx="355">
                  <c:v>1493000</c:v>
                </c:pt>
                <c:pt idx="356">
                  <c:v>1492000</c:v>
                </c:pt>
                <c:pt idx="357">
                  <c:v>1522000</c:v>
                </c:pt>
                <c:pt idx="358">
                  <c:v>1569000</c:v>
                </c:pt>
                <c:pt idx="359">
                  <c:v>1563000</c:v>
                </c:pt>
                <c:pt idx="360">
                  <c:v>1621000</c:v>
                </c:pt>
                <c:pt idx="361">
                  <c:v>1425000</c:v>
                </c:pt>
                <c:pt idx="362">
                  <c:v>1422000</c:v>
                </c:pt>
                <c:pt idx="363">
                  <c:v>1339000</c:v>
                </c:pt>
                <c:pt idx="364">
                  <c:v>1331000</c:v>
                </c:pt>
                <c:pt idx="365">
                  <c:v>1397000</c:v>
                </c:pt>
                <c:pt idx="366">
                  <c:v>1427000</c:v>
                </c:pt>
                <c:pt idx="367">
                  <c:v>1332000</c:v>
                </c:pt>
                <c:pt idx="368">
                  <c:v>1279000</c:v>
                </c:pt>
                <c:pt idx="369">
                  <c:v>1410000</c:v>
                </c:pt>
                <c:pt idx="370">
                  <c:v>1351000</c:v>
                </c:pt>
                <c:pt idx="371">
                  <c:v>1251000</c:v>
                </c:pt>
                <c:pt idx="372">
                  <c:v>1551000</c:v>
                </c:pt>
                <c:pt idx="373">
                  <c:v>1437000</c:v>
                </c:pt>
                <c:pt idx="374">
                  <c:v>1289000</c:v>
                </c:pt>
                <c:pt idx="375">
                  <c:v>1248000</c:v>
                </c:pt>
                <c:pt idx="376">
                  <c:v>1212000</c:v>
                </c:pt>
                <c:pt idx="377">
                  <c:v>1177000</c:v>
                </c:pt>
                <c:pt idx="378">
                  <c:v>1171000</c:v>
                </c:pt>
                <c:pt idx="379">
                  <c:v>1115000</c:v>
                </c:pt>
                <c:pt idx="380">
                  <c:v>1110000</c:v>
                </c:pt>
                <c:pt idx="381">
                  <c:v>1014000</c:v>
                </c:pt>
                <c:pt idx="382">
                  <c:v>1145000</c:v>
                </c:pt>
                <c:pt idx="383">
                  <c:v>969000</c:v>
                </c:pt>
                <c:pt idx="384">
                  <c:v>798000</c:v>
                </c:pt>
                <c:pt idx="385">
                  <c:v>965000</c:v>
                </c:pt>
                <c:pt idx="386">
                  <c:v>921000</c:v>
                </c:pt>
                <c:pt idx="387">
                  <c:v>1001000</c:v>
                </c:pt>
                <c:pt idx="388">
                  <c:v>996000</c:v>
                </c:pt>
                <c:pt idx="389">
                  <c:v>1036000</c:v>
                </c:pt>
                <c:pt idx="390">
                  <c:v>1063000</c:v>
                </c:pt>
                <c:pt idx="391">
                  <c:v>1049000</c:v>
                </c:pt>
                <c:pt idx="392">
                  <c:v>1015000</c:v>
                </c:pt>
                <c:pt idx="393">
                  <c:v>1079000</c:v>
                </c:pt>
                <c:pt idx="394">
                  <c:v>1103000</c:v>
                </c:pt>
                <c:pt idx="395">
                  <c:v>1079000</c:v>
                </c:pt>
                <c:pt idx="396">
                  <c:v>1176000</c:v>
                </c:pt>
                <c:pt idx="397">
                  <c:v>1250000</c:v>
                </c:pt>
                <c:pt idx="398">
                  <c:v>1297000</c:v>
                </c:pt>
                <c:pt idx="399">
                  <c:v>1099000</c:v>
                </c:pt>
                <c:pt idx="400">
                  <c:v>1214000</c:v>
                </c:pt>
                <c:pt idx="401">
                  <c:v>1145000</c:v>
                </c:pt>
                <c:pt idx="402">
                  <c:v>1139000</c:v>
                </c:pt>
                <c:pt idx="403">
                  <c:v>1226000</c:v>
                </c:pt>
                <c:pt idx="404">
                  <c:v>1186000</c:v>
                </c:pt>
                <c:pt idx="405">
                  <c:v>1244000</c:v>
                </c:pt>
                <c:pt idx="406">
                  <c:v>1214000</c:v>
                </c:pt>
                <c:pt idx="407">
                  <c:v>1227000</c:v>
                </c:pt>
                <c:pt idx="408">
                  <c:v>1210000</c:v>
                </c:pt>
                <c:pt idx="409">
                  <c:v>1210000</c:v>
                </c:pt>
                <c:pt idx="410">
                  <c:v>1083000</c:v>
                </c:pt>
                <c:pt idx="411">
                  <c:v>1258000</c:v>
                </c:pt>
                <c:pt idx="412">
                  <c:v>1260000</c:v>
                </c:pt>
                <c:pt idx="413">
                  <c:v>1280000</c:v>
                </c:pt>
                <c:pt idx="414">
                  <c:v>1254000</c:v>
                </c:pt>
                <c:pt idx="415">
                  <c:v>1300000</c:v>
                </c:pt>
                <c:pt idx="416">
                  <c:v>1343000</c:v>
                </c:pt>
                <c:pt idx="417">
                  <c:v>1392000</c:v>
                </c:pt>
                <c:pt idx="418">
                  <c:v>1376000</c:v>
                </c:pt>
                <c:pt idx="419">
                  <c:v>1533000</c:v>
                </c:pt>
                <c:pt idx="420">
                  <c:v>1272000</c:v>
                </c:pt>
                <c:pt idx="421">
                  <c:v>1337000</c:v>
                </c:pt>
                <c:pt idx="422">
                  <c:v>1564000</c:v>
                </c:pt>
                <c:pt idx="423">
                  <c:v>1465000</c:v>
                </c:pt>
                <c:pt idx="424">
                  <c:v>1526000</c:v>
                </c:pt>
                <c:pt idx="425">
                  <c:v>1409000</c:v>
                </c:pt>
                <c:pt idx="426">
                  <c:v>1439000</c:v>
                </c:pt>
                <c:pt idx="427">
                  <c:v>1450000</c:v>
                </c:pt>
                <c:pt idx="428">
                  <c:v>1474000</c:v>
                </c:pt>
                <c:pt idx="429">
                  <c:v>1450000</c:v>
                </c:pt>
                <c:pt idx="430">
                  <c:v>1511000</c:v>
                </c:pt>
                <c:pt idx="431">
                  <c:v>1455000</c:v>
                </c:pt>
                <c:pt idx="432">
                  <c:v>1407000</c:v>
                </c:pt>
                <c:pt idx="433">
                  <c:v>1316000</c:v>
                </c:pt>
                <c:pt idx="434">
                  <c:v>1249000</c:v>
                </c:pt>
                <c:pt idx="435">
                  <c:v>1267000</c:v>
                </c:pt>
                <c:pt idx="436">
                  <c:v>1314000</c:v>
                </c:pt>
                <c:pt idx="437">
                  <c:v>1281000</c:v>
                </c:pt>
                <c:pt idx="438">
                  <c:v>1461000</c:v>
                </c:pt>
                <c:pt idx="439">
                  <c:v>1416000</c:v>
                </c:pt>
                <c:pt idx="440">
                  <c:v>1369000</c:v>
                </c:pt>
                <c:pt idx="441">
                  <c:v>1369000</c:v>
                </c:pt>
                <c:pt idx="442">
                  <c:v>1452000</c:v>
                </c:pt>
                <c:pt idx="443">
                  <c:v>1431000</c:v>
                </c:pt>
                <c:pt idx="444">
                  <c:v>1467000</c:v>
                </c:pt>
                <c:pt idx="445">
                  <c:v>1491000</c:v>
                </c:pt>
                <c:pt idx="446">
                  <c:v>1424000</c:v>
                </c:pt>
                <c:pt idx="447">
                  <c:v>1516000</c:v>
                </c:pt>
                <c:pt idx="448">
                  <c:v>1504000</c:v>
                </c:pt>
                <c:pt idx="449">
                  <c:v>1467000</c:v>
                </c:pt>
                <c:pt idx="450">
                  <c:v>1472000</c:v>
                </c:pt>
                <c:pt idx="451">
                  <c:v>1557000</c:v>
                </c:pt>
                <c:pt idx="452">
                  <c:v>1475000</c:v>
                </c:pt>
                <c:pt idx="453">
                  <c:v>1392000</c:v>
                </c:pt>
                <c:pt idx="454">
                  <c:v>1489000</c:v>
                </c:pt>
                <c:pt idx="455">
                  <c:v>1370000</c:v>
                </c:pt>
                <c:pt idx="456">
                  <c:v>1355000</c:v>
                </c:pt>
                <c:pt idx="457">
                  <c:v>1486000</c:v>
                </c:pt>
                <c:pt idx="458">
                  <c:v>1457000</c:v>
                </c:pt>
                <c:pt idx="459">
                  <c:v>1492000</c:v>
                </c:pt>
                <c:pt idx="460">
                  <c:v>1442000</c:v>
                </c:pt>
                <c:pt idx="461">
                  <c:v>1494000</c:v>
                </c:pt>
                <c:pt idx="462">
                  <c:v>1437000</c:v>
                </c:pt>
                <c:pt idx="463">
                  <c:v>1390000</c:v>
                </c:pt>
                <c:pt idx="464">
                  <c:v>1546000</c:v>
                </c:pt>
                <c:pt idx="465">
                  <c:v>1520000</c:v>
                </c:pt>
                <c:pt idx="466">
                  <c:v>1510000</c:v>
                </c:pt>
                <c:pt idx="467">
                  <c:v>1566000</c:v>
                </c:pt>
                <c:pt idx="468">
                  <c:v>1525000</c:v>
                </c:pt>
                <c:pt idx="469">
                  <c:v>1584000</c:v>
                </c:pt>
                <c:pt idx="470">
                  <c:v>1567000</c:v>
                </c:pt>
                <c:pt idx="471">
                  <c:v>1540000</c:v>
                </c:pt>
                <c:pt idx="472">
                  <c:v>1536000</c:v>
                </c:pt>
                <c:pt idx="473">
                  <c:v>1641000</c:v>
                </c:pt>
                <c:pt idx="474">
                  <c:v>1698000</c:v>
                </c:pt>
                <c:pt idx="475">
                  <c:v>1614000</c:v>
                </c:pt>
                <c:pt idx="476">
                  <c:v>1582000</c:v>
                </c:pt>
                <c:pt idx="477">
                  <c:v>1715000</c:v>
                </c:pt>
                <c:pt idx="478">
                  <c:v>1660000</c:v>
                </c:pt>
                <c:pt idx="479">
                  <c:v>1792000</c:v>
                </c:pt>
                <c:pt idx="480">
                  <c:v>1748000</c:v>
                </c:pt>
                <c:pt idx="481">
                  <c:v>1670000</c:v>
                </c:pt>
                <c:pt idx="482">
                  <c:v>1710000</c:v>
                </c:pt>
                <c:pt idx="483">
                  <c:v>1553000</c:v>
                </c:pt>
                <c:pt idx="484">
                  <c:v>1611000</c:v>
                </c:pt>
                <c:pt idx="485">
                  <c:v>1559000</c:v>
                </c:pt>
                <c:pt idx="486">
                  <c:v>1669000</c:v>
                </c:pt>
                <c:pt idx="487">
                  <c:v>1648000</c:v>
                </c:pt>
                <c:pt idx="488">
                  <c:v>1635000</c:v>
                </c:pt>
                <c:pt idx="489">
                  <c:v>1608000</c:v>
                </c:pt>
                <c:pt idx="490">
                  <c:v>1648000</c:v>
                </c:pt>
                <c:pt idx="491">
                  <c:v>1708000</c:v>
                </c:pt>
                <c:pt idx="492">
                  <c:v>1636000</c:v>
                </c:pt>
                <c:pt idx="493">
                  <c:v>1737000</c:v>
                </c:pt>
                <c:pt idx="494">
                  <c:v>1604000</c:v>
                </c:pt>
                <c:pt idx="495">
                  <c:v>1626000</c:v>
                </c:pt>
                <c:pt idx="496">
                  <c:v>1575000</c:v>
                </c:pt>
                <c:pt idx="497">
                  <c:v>1559000</c:v>
                </c:pt>
                <c:pt idx="498">
                  <c:v>1463000</c:v>
                </c:pt>
                <c:pt idx="499">
                  <c:v>1541000</c:v>
                </c:pt>
                <c:pt idx="500">
                  <c:v>1507000</c:v>
                </c:pt>
                <c:pt idx="501">
                  <c:v>1549000</c:v>
                </c:pt>
                <c:pt idx="502">
                  <c:v>1551000</c:v>
                </c:pt>
                <c:pt idx="503">
                  <c:v>1532000</c:v>
                </c:pt>
                <c:pt idx="504">
                  <c:v>1600000</c:v>
                </c:pt>
                <c:pt idx="505">
                  <c:v>1625000</c:v>
                </c:pt>
                <c:pt idx="506">
                  <c:v>1590000</c:v>
                </c:pt>
                <c:pt idx="507">
                  <c:v>1649000</c:v>
                </c:pt>
                <c:pt idx="508">
                  <c:v>1605000</c:v>
                </c:pt>
                <c:pt idx="509">
                  <c:v>1636000</c:v>
                </c:pt>
                <c:pt idx="510">
                  <c:v>1670000</c:v>
                </c:pt>
                <c:pt idx="511">
                  <c:v>1567000</c:v>
                </c:pt>
                <c:pt idx="512">
                  <c:v>1562000</c:v>
                </c:pt>
                <c:pt idx="513">
                  <c:v>1540000</c:v>
                </c:pt>
                <c:pt idx="514">
                  <c:v>1602000</c:v>
                </c:pt>
                <c:pt idx="515">
                  <c:v>1568000</c:v>
                </c:pt>
                <c:pt idx="516">
                  <c:v>1698000</c:v>
                </c:pt>
                <c:pt idx="517">
                  <c:v>1829000</c:v>
                </c:pt>
                <c:pt idx="518">
                  <c:v>1642000</c:v>
                </c:pt>
                <c:pt idx="519">
                  <c:v>1592000</c:v>
                </c:pt>
                <c:pt idx="520">
                  <c:v>1764000</c:v>
                </c:pt>
                <c:pt idx="521">
                  <c:v>1717000</c:v>
                </c:pt>
                <c:pt idx="522">
                  <c:v>1655000</c:v>
                </c:pt>
                <c:pt idx="523">
                  <c:v>1633000</c:v>
                </c:pt>
                <c:pt idx="524">
                  <c:v>1804000</c:v>
                </c:pt>
                <c:pt idx="525">
                  <c:v>1648000</c:v>
                </c:pt>
                <c:pt idx="526">
                  <c:v>1753000</c:v>
                </c:pt>
                <c:pt idx="527">
                  <c:v>1788000</c:v>
                </c:pt>
                <c:pt idx="528">
                  <c:v>1853000</c:v>
                </c:pt>
                <c:pt idx="529">
                  <c:v>1629000</c:v>
                </c:pt>
                <c:pt idx="530">
                  <c:v>1726000</c:v>
                </c:pt>
                <c:pt idx="531">
                  <c:v>1643000</c:v>
                </c:pt>
                <c:pt idx="532">
                  <c:v>1751000</c:v>
                </c:pt>
                <c:pt idx="533">
                  <c:v>1867000</c:v>
                </c:pt>
                <c:pt idx="534">
                  <c:v>1897000</c:v>
                </c:pt>
                <c:pt idx="535">
                  <c:v>1833000</c:v>
                </c:pt>
                <c:pt idx="536">
                  <c:v>1939000</c:v>
                </c:pt>
                <c:pt idx="537">
                  <c:v>1967000</c:v>
                </c:pt>
                <c:pt idx="538">
                  <c:v>2083000</c:v>
                </c:pt>
                <c:pt idx="539">
                  <c:v>2057000</c:v>
                </c:pt>
                <c:pt idx="540">
                  <c:v>1911000</c:v>
                </c:pt>
                <c:pt idx="541">
                  <c:v>1846000</c:v>
                </c:pt>
                <c:pt idx="542">
                  <c:v>1998000</c:v>
                </c:pt>
                <c:pt idx="543">
                  <c:v>2003000</c:v>
                </c:pt>
                <c:pt idx="544">
                  <c:v>1981000</c:v>
                </c:pt>
                <c:pt idx="545">
                  <c:v>1828000</c:v>
                </c:pt>
                <c:pt idx="546">
                  <c:v>2002000</c:v>
                </c:pt>
                <c:pt idx="547">
                  <c:v>2024000</c:v>
                </c:pt>
                <c:pt idx="548">
                  <c:v>1905000</c:v>
                </c:pt>
                <c:pt idx="549">
                  <c:v>2072000</c:v>
                </c:pt>
                <c:pt idx="550">
                  <c:v>1782000</c:v>
                </c:pt>
                <c:pt idx="551">
                  <c:v>2042000</c:v>
                </c:pt>
                <c:pt idx="552">
                  <c:v>2144000</c:v>
                </c:pt>
                <c:pt idx="553">
                  <c:v>2207000</c:v>
                </c:pt>
                <c:pt idx="554">
                  <c:v>1864000</c:v>
                </c:pt>
                <c:pt idx="555">
                  <c:v>2061000</c:v>
                </c:pt>
                <c:pt idx="556">
                  <c:v>2025000</c:v>
                </c:pt>
                <c:pt idx="557">
                  <c:v>2068000</c:v>
                </c:pt>
                <c:pt idx="558">
                  <c:v>2054000</c:v>
                </c:pt>
                <c:pt idx="559">
                  <c:v>2095000</c:v>
                </c:pt>
                <c:pt idx="560">
                  <c:v>2151000</c:v>
                </c:pt>
                <c:pt idx="561">
                  <c:v>2065000</c:v>
                </c:pt>
                <c:pt idx="562">
                  <c:v>2147000</c:v>
                </c:pt>
                <c:pt idx="563">
                  <c:v>1994000</c:v>
                </c:pt>
                <c:pt idx="564">
                  <c:v>2273000</c:v>
                </c:pt>
                <c:pt idx="565">
                  <c:v>2119000</c:v>
                </c:pt>
                <c:pt idx="566">
                  <c:v>1969000</c:v>
                </c:pt>
                <c:pt idx="567">
                  <c:v>1821000</c:v>
                </c:pt>
                <c:pt idx="568">
                  <c:v>1942000</c:v>
                </c:pt>
                <c:pt idx="569">
                  <c:v>1802000</c:v>
                </c:pt>
                <c:pt idx="570">
                  <c:v>1737000</c:v>
                </c:pt>
                <c:pt idx="571">
                  <c:v>1650000</c:v>
                </c:pt>
                <c:pt idx="572">
                  <c:v>1720000</c:v>
                </c:pt>
                <c:pt idx="573">
                  <c:v>1491000</c:v>
                </c:pt>
                <c:pt idx="574">
                  <c:v>1570000</c:v>
                </c:pt>
                <c:pt idx="575">
                  <c:v>1649000</c:v>
                </c:pt>
                <c:pt idx="576">
                  <c:v>1409000</c:v>
                </c:pt>
                <c:pt idx="577">
                  <c:v>1480000</c:v>
                </c:pt>
                <c:pt idx="578">
                  <c:v>1495000</c:v>
                </c:pt>
                <c:pt idx="579">
                  <c:v>1490000</c:v>
                </c:pt>
                <c:pt idx="580">
                  <c:v>1415000</c:v>
                </c:pt>
                <c:pt idx="581">
                  <c:v>1448000</c:v>
                </c:pt>
                <c:pt idx="582">
                  <c:v>1354000</c:v>
                </c:pt>
                <c:pt idx="583">
                  <c:v>1330000</c:v>
                </c:pt>
                <c:pt idx="584">
                  <c:v>1183000</c:v>
                </c:pt>
                <c:pt idx="585">
                  <c:v>1264000</c:v>
                </c:pt>
                <c:pt idx="586">
                  <c:v>1197000</c:v>
                </c:pt>
                <c:pt idx="587">
                  <c:v>1037000</c:v>
                </c:pt>
                <c:pt idx="588">
                  <c:v>1084000</c:v>
                </c:pt>
                <c:pt idx="589">
                  <c:v>1103000</c:v>
                </c:pt>
                <c:pt idx="590">
                  <c:v>1005000</c:v>
                </c:pt>
                <c:pt idx="591">
                  <c:v>1013000</c:v>
                </c:pt>
                <c:pt idx="592">
                  <c:v>973000</c:v>
                </c:pt>
                <c:pt idx="593">
                  <c:v>1046000</c:v>
                </c:pt>
                <c:pt idx="594">
                  <c:v>923000</c:v>
                </c:pt>
                <c:pt idx="595">
                  <c:v>844000</c:v>
                </c:pt>
                <c:pt idx="596">
                  <c:v>820000</c:v>
                </c:pt>
                <c:pt idx="597">
                  <c:v>777000</c:v>
                </c:pt>
                <c:pt idx="598">
                  <c:v>652000</c:v>
                </c:pt>
                <c:pt idx="599">
                  <c:v>560000</c:v>
                </c:pt>
                <c:pt idx="600">
                  <c:v>490000</c:v>
                </c:pt>
                <c:pt idx="601">
                  <c:v>582000</c:v>
                </c:pt>
                <c:pt idx="602">
                  <c:v>505000</c:v>
                </c:pt>
                <c:pt idx="603">
                  <c:v>478000</c:v>
                </c:pt>
                <c:pt idx="604">
                  <c:v>540000</c:v>
                </c:pt>
                <c:pt idx="605">
                  <c:v>585000</c:v>
                </c:pt>
                <c:pt idx="606">
                  <c:v>594000</c:v>
                </c:pt>
                <c:pt idx="607">
                  <c:v>586000</c:v>
                </c:pt>
                <c:pt idx="608">
                  <c:v>585000</c:v>
                </c:pt>
                <c:pt idx="609">
                  <c:v>534000</c:v>
                </c:pt>
                <c:pt idx="610">
                  <c:v>588000</c:v>
                </c:pt>
                <c:pt idx="611">
                  <c:v>581000</c:v>
                </c:pt>
                <c:pt idx="612">
                  <c:v>615000</c:v>
                </c:pt>
                <c:pt idx="613">
                  <c:v>603000</c:v>
                </c:pt>
                <c:pt idx="614">
                  <c:v>626000</c:v>
                </c:pt>
                <c:pt idx="615">
                  <c:v>687000</c:v>
                </c:pt>
                <c:pt idx="616">
                  <c:v>580000</c:v>
                </c:pt>
                <c:pt idx="617">
                  <c:v>539000</c:v>
                </c:pt>
                <c:pt idx="618">
                  <c:v>550000</c:v>
                </c:pt>
                <c:pt idx="619">
                  <c:v>606000</c:v>
                </c:pt>
                <c:pt idx="620">
                  <c:v>597000</c:v>
                </c:pt>
                <c:pt idx="621">
                  <c:v>539000</c:v>
                </c:pt>
                <c:pt idx="622">
                  <c:v>551000</c:v>
                </c:pt>
                <c:pt idx="623">
                  <c:v>526000</c:v>
                </c:pt>
                <c:pt idx="624">
                  <c:v>636000</c:v>
                </c:pt>
                <c:pt idx="625">
                  <c:v>518000</c:v>
                </c:pt>
                <c:pt idx="626">
                  <c:v>593000</c:v>
                </c:pt>
                <c:pt idx="627">
                  <c:v>549000</c:v>
                </c:pt>
                <c:pt idx="628">
                  <c:v>553000</c:v>
                </c:pt>
                <c:pt idx="629">
                  <c:v>615000</c:v>
                </c:pt>
                <c:pt idx="630">
                  <c:v>615000</c:v>
                </c:pt>
                <c:pt idx="631">
                  <c:v>585000</c:v>
                </c:pt>
                <c:pt idx="632">
                  <c:v>646000</c:v>
                </c:pt>
                <c:pt idx="633">
                  <c:v>628000</c:v>
                </c:pt>
                <c:pt idx="634">
                  <c:v>685000</c:v>
                </c:pt>
                <c:pt idx="635">
                  <c:v>657000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57024"/>
        <c:axId val="560957808"/>
      </c:lineChart>
      <c:dateAx>
        <c:axId val="56095702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7808"/>
        <c:crosses val="autoZero"/>
        <c:auto val="1"/>
        <c:lblOffset val="100"/>
        <c:baseTimeUnit val="months"/>
        <c:majorUnit val="5"/>
        <c:majorTimeUnit val="years"/>
      </c:dateAx>
      <c:valAx>
        <c:axId val="56095780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702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Employees by Region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West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Sheet2!$A$4:$A$8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Sheet2!$B$4:$B$8</c:f>
              <c:numCache>
                <c:formatCode>General</c:formatCode>
                <c:ptCount val="5"/>
                <c:pt idx="0">
                  <c:v>108</c:v>
                </c:pt>
                <c:pt idx="1">
                  <c:v>121</c:v>
                </c:pt>
                <c:pt idx="2">
                  <c:v>136</c:v>
                </c:pt>
                <c:pt idx="3">
                  <c:v>208</c:v>
                </c:pt>
                <c:pt idx="4">
                  <c:v>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Sheet2!$A$4:$A$8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Sheet2!$C$4:$C$8</c:f>
              <c:numCache>
                <c:formatCode>General</c:formatCode>
                <c:ptCount val="5"/>
                <c:pt idx="2">
                  <c:v>32</c:v>
                </c:pt>
                <c:pt idx="3">
                  <c:v>87</c:v>
                </c:pt>
                <c:pt idx="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East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Sheet2!$A$4:$A$8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Sheet2!$D$4:$D$8</c:f>
              <c:numCache>
                <c:formatCode>General</c:formatCode>
                <c:ptCount val="5"/>
                <c:pt idx="0">
                  <c:v>201</c:v>
                </c:pt>
                <c:pt idx="1">
                  <c:v>222</c:v>
                </c:pt>
                <c:pt idx="2">
                  <c:v>183</c:v>
                </c:pt>
                <c:pt idx="3">
                  <c:v>143</c:v>
                </c:pt>
                <c:pt idx="4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58592"/>
        <c:axId val="560958984"/>
      </c:lineChart>
      <c:catAx>
        <c:axId val="560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984"/>
        <c:crosses val="autoZero"/>
        <c:auto val="1"/>
        <c:lblAlgn val="ctr"/>
        <c:lblOffset val="100"/>
        <c:noMultiLvlLbl val="0"/>
      </c:catAx>
      <c:valAx>
        <c:axId val="56095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Projections By State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5.46875E-2"/>
          <c:y val="0.14654863062707082"/>
          <c:w val="0.9453125"/>
          <c:h val="0.85345136937292909"/>
        </c:manualLayout>
      </c:layout>
      <c:line3D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California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Sheet3!$A$4:$A$8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Sheet3!$B$4:$B$8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Oregon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Sheet3!$A$4:$A$8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Sheet3!$C$4:$C$8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Washington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cat>
            <c:numRef>
              <c:f>Sheet3!$A$4:$A$8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Sheet3!$D$4:$D$8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560959768"/>
        <c:axId val="560960160"/>
        <c:axId val="601376448"/>
      </c:line3DChart>
      <c:catAx>
        <c:axId val="56095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0160"/>
        <c:crosses val="autoZero"/>
        <c:auto val="1"/>
        <c:lblAlgn val="ctr"/>
        <c:lblOffset val="100"/>
        <c:noMultiLvlLbl val="0"/>
      </c:catAx>
      <c:valAx>
        <c:axId val="560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9768"/>
        <c:crosses val="autoZero"/>
        <c:crossBetween val="between"/>
        <c:majorUnit val="10000"/>
      </c:valAx>
      <c:serAx>
        <c:axId val="601376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01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>
        <a:lumMod val="75000"/>
      </a:schemeClr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>
        <a:lumMod val="75000"/>
      </a:schemeClr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271461</xdr:colOff>
      <xdr:row>0</xdr:row>
      <xdr:rowOff>190499</xdr:rowOff>
    </xdr:from>
    <xdr:to>
      <xdr:col>10</xdr:col>
      <xdr:colOff>304800</xdr:colOff>
      <xdr:row>21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097" name="Text 1"/>
        <xdr:cNvSpPr txBox="1">
          <a:spLocks noChangeArrowheads="1"/>
        </xdr:cNvSpPr>
      </xdr:nvSpPr>
      <xdr:spPr bwMode="auto">
        <a:xfrm>
          <a:off x="0" y="0"/>
          <a:ext cx="2219325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See appendix tables 4-5 and 4-6.</a:t>
          </a:r>
          <a:endParaRPr lang="en-US"/>
        </a:p>
        <a:p>
          <a:pPr algn="l" rtl="0">
            <a:defRPr sz="1000"/>
          </a:pPr>
          <a:endParaRPr lang="en-US" sz="900" b="0" i="0" strike="noStrike" smtClean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1" strike="noStrike" smtClean="0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409575</xdr:colOff>
      <xdr:row>0</xdr:row>
      <xdr:rowOff>0</xdr:rowOff>
    </xdr:to>
    <xdr:sp macro="" textlink="">
      <xdr:nvSpPr>
        <xdr:cNvPr id="4098" name="Text 2"/>
        <xdr:cNvSpPr txBox="1">
          <a:spLocks noChangeArrowheads="1"/>
        </xdr:cNvSpPr>
      </xdr:nvSpPr>
      <xdr:spPr bwMode="auto">
        <a:xfrm>
          <a:off x="0" y="0"/>
          <a:ext cx="3390900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FFRDCs = Federally Funded Research and Development Centers</a:t>
          </a:r>
          <a:endParaRPr lang="en-US"/>
        </a:p>
        <a:p>
          <a:pPr algn="l" rtl="0">
            <a:defRPr sz="1000"/>
          </a:pPr>
          <a:endParaRPr lang="en-US" sz="900" b="0" i="0" strike="noStrike" smtClean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NOTE: Data labels rounded to nearest whole number. National R&amp;D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expenditures are an estimated $265 billion in 2000.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See appendix tables 4-3, 4-5, 4-7, 4-11, and 4-15.</a:t>
          </a:r>
        </a:p>
        <a:p>
          <a:pPr algn="l" rtl="0">
            <a:defRPr sz="1000"/>
          </a:pPr>
          <a:endParaRPr lang="en-US" sz="900" b="0" i="0" strike="noStrike" smtClean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1" strike="noStrike" smtClean="0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4</xdr:col>
      <xdr:colOff>95250</xdr:colOff>
      <xdr:row>1</xdr:row>
      <xdr:rowOff>180975</xdr:rowOff>
    </xdr:from>
    <xdr:to>
      <xdr:col>10</xdr:col>
      <xdr:colOff>95250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4761</xdr:rowOff>
    </xdr:from>
    <xdr:to>
      <xdr:col>12</xdr:col>
      <xdr:colOff>123825</xdr:colOff>
      <xdr:row>18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37"/>
  <sheetViews>
    <sheetView showGridLines="0" tabSelected="1" workbookViewId="0"/>
  </sheetViews>
  <sheetFormatPr defaultRowHeight="15" x14ac:dyDescent="0.25"/>
  <cols>
    <col min="1" max="1" width="10" customWidth="1"/>
    <col min="2" max="2" width="13.7109375" style="14" customWidth="1"/>
    <col min="12" max="12" width="10.5703125" bestFit="1" customWidth="1"/>
  </cols>
  <sheetData>
    <row r="1" spans="1:12" x14ac:dyDescent="0.25">
      <c r="A1" s="19"/>
      <c r="B1" s="20" t="s">
        <v>4</v>
      </c>
    </row>
    <row r="2" spans="1:12" x14ac:dyDescent="0.25">
      <c r="A2" s="16">
        <v>21551</v>
      </c>
      <c r="B2" s="15">
        <v>1657000</v>
      </c>
    </row>
    <row r="3" spans="1:12" x14ac:dyDescent="0.25">
      <c r="A3" s="16">
        <v>21582</v>
      </c>
      <c r="B3" s="15">
        <v>1667000</v>
      </c>
    </row>
    <row r="4" spans="1:12" x14ac:dyDescent="0.25">
      <c r="A4" s="16">
        <v>21610</v>
      </c>
      <c r="B4" s="15">
        <v>1620000</v>
      </c>
    </row>
    <row r="5" spans="1:12" x14ac:dyDescent="0.25">
      <c r="A5" s="16">
        <v>21641</v>
      </c>
      <c r="B5" s="15">
        <v>1590000</v>
      </c>
      <c r="L5" s="17"/>
    </row>
    <row r="6" spans="1:12" x14ac:dyDescent="0.25">
      <c r="A6" s="16">
        <v>21671</v>
      </c>
      <c r="B6" s="15">
        <v>1498000</v>
      </c>
    </row>
    <row r="7" spans="1:12" x14ac:dyDescent="0.25">
      <c r="A7" s="16">
        <v>21702</v>
      </c>
      <c r="B7" s="15">
        <v>1503000</v>
      </c>
    </row>
    <row r="8" spans="1:12" x14ac:dyDescent="0.25">
      <c r="A8" s="16">
        <v>21732</v>
      </c>
      <c r="B8" s="15">
        <v>1547000</v>
      </c>
    </row>
    <row r="9" spans="1:12" x14ac:dyDescent="0.25">
      <c r="A9" s="16">
        <v>21763</v>
      </c>
      <c r="B9" s="15">
        <v>1430000</v>
      </c>
    </row>
    <row r="10" spans="1:12" x14ac:dyDescent="0.25">
      <c r="A10" s="16">
        <v>21794</v>
      </c>
      <c r="B10" s="15">
        <v>1540000</v>
      </c>
    </row>
    <row r="11" spans="1:12" x14ac:dyDescent="0.25">
      <c r="A11" s="16">
        <v>21824</v>
      </c>
      <c r="B11" s="15">
        <v>1355000</v>
      </c>
    </row>
    <row r="12" spans="1:12" x14ac:dyDescent="0.25">
      <c r="A12" s="16">
        <v>21855</v>
      </c>
      <c r="B12" s="15">
        <v>1416000</v>
      </c>
    </row>
    <row r="13" spans="1:12" x14ac:dyDescent="0.25">
      <c r="A13" s="16">
        <v>21885</v>
      </c>
      <c r="B13" s="15">
        <v>1601000</v>
      </c>
    </row>
    <row r="14" spans="1:12" x14ac:dyDescent="0.25">
      <c r="A14" s="16">
        <v>21916</v>
      </c>
      <c r="B14" s="15">
        <v>1460000</v>
      </c>
    </row>
    <row r="15" spans="1:12" x14ac:dyDescent="0.25">
      <c r="A15" s="16">
        <v>21947</v>
      </c>
      <c r="B15" s="15">
        <v>1503000</v>
      </c>
    </row>
    <row r="16" spans="1:12" x14ac:dyDescent="0.25">
      <c r="A16" s="16">
        <v>21976</v>
      </c>
      <c r="B16" s="15">
        <v>1109000</v>
      </c>
    </row>
    <row r="17" spans="1:2" x14ac:dyDescent="0.25">
      <c r="A17" s="16">
        <v>22007</v>
      </c>
      <c r="B17" s="15">
        <v>1289000</v>
      </c>
    </row>
    <row r="18" spans="1:2" x14ac:dyDescent="0.25">
      <c r="A18" s="16">
        <v>22037</v>
      </c>
      <c r="B18" s="15">
        <v>1271000</v>
      </c>
    </row>
    <row r="19" spans="1:2" x14ac:dyDescent="0.25">
      <c r="A19" s="16">
        <v>22068</v>
      </c>
      <c r="B19" s="15">
        <v>1247000</v>
      </c>
    </row>
    <row r="20" spans="1:2" x14ac:dyDescent="0.25">
      <c r="A20" s="16">
        <v>22098</v>
      </c>
      <c r="B20" s="15">
        <v>1197000</v>
      </c>
    </row>
    <row r="21" spans="1:2" x14ac:dyDescent="0.25">
      <c r="A21" s="16">
        <v>22129</v>
      </c>
      <c r="B21" s="15">
        <v>1344000</v>
      </c>
    </row>
    <row r="22" spans="1:2" x14ac:dyDescent="0.25">
      <c r="A22" s="16">
        <v>22160</v>
      </c>
      <c r="B22" s="15">
        <v>1097000</v>
      </c>
    </row>
    <row r="23" spans="1:2" x14ac:dyDescent="0.25">
      <c r="A23" s="16">
        <v>22190</v>
      </c>
      <c r="B23" s="15">
        <v>1246000</v>
      </c>
    </row>
    <row r="24" spans="1:2" x14ac:dyDescent="0.25">
      <c r="A24" s="16">
        <v>22221</v>
      </c>
      <c r="B24" s="15">
        <v>1246000</v>
      </c>
    </row>
    <row r="25" spans="1:2" x14ac:dyDescent="0.25">
      <c r="A25" s="16">
        <v>22251</v>
      </c>
      <c r="B25" s="15">
        <v>1063000</v>
      </c>
    </row>
    <row r="26" spans="1:2" x14ac:dyDescent="0.25">
      <c r="A26" s="16">
        <v>22282</v>
      </c>
      <c r="B26" s="15">
        <v>1183000</v>
      </c>
    </row>
    <row r="27" spans="1:2" x14ac:dyDescent="0.25">
      <c r="A27" s="16">
        <v>22313</v>
      </c>
      <c r="B27" s="15">
        <v>1226000</v>
      </c>
    </row>
    <row r="28" spans="1:2" x14ac:dyDescent="0.25">
      <c r="A28" s="16">
        <v>22341</v>
      </c>
      <c r="B28" s="15">
        <v>1312000</v>
      </c>
    </row>
    <row r="29" spans="1:2" x14ac:dyDescent="0.25">
      <c r="A29" s="16">
        <v>22372</v>
      </c>
      <c r="B29" s="15">
        <v>1166000</v>
      </c>
    </row>
    <row r="30" spans="1:2" x14ac:dyDescent="0.25">
      <c r="A30" s="16">
        <v>22402</v>
      </c>
      <c r="B30" s="15">
        <v>1228000</v>
      </c>
    </row>
    <row r="31" spans="1:2" x14ac:dyDescent="0.25">
      <c r="A31" s="16">
        <v>22433</v>
      </c>
      <c r="B31" s="15">
        <v>1382000</v>
      </c>
    </row>
    <row r="32" spans="1:2" x14ac:dyDescent="0.25">
      <c r="A32" s="16">
        <v>22463</v>
      </c>
      <c r="B32" s="15">
        <v>1335000</v>
      </c>
    </row>
    <row r="33" spans="1:2" x14ac:dyDescent="0.25">
      <c r="A33" s="16">
        <v>22494</v>
      </c>
      <c r="B33" s="15">
        <v>1312000</v>
      </c>
    </row>
    <row r="34" spans="1:2" x14ac:dyDescent="0.25">
      <c r="A34" s="16">
        <v>22525</v>
      </c>
      <c r="B34" s="15">
        <v>1429000</v>
      </c>
    </row>
    <row r="35" spans="1:2" x14ac:dyDescent="0.25">
      <c r="A35" s="16">
        <v>22555</v>
      </c>
      <c r="B35" s="15">
        <v>1415000</v>
      </c>
    </row>
    <row r="36" spans="1:2" x14ac:dyDescent="0.25">
      <c r="A36" s="16">
        <v>22586</v>
      </c>
      <c r="B36" s="15">
        <v>1385000</v>
      </c>
    </row>
    <row r="37" spans="1:2" x14ac:dyDescent="0.25">
      <c r="A37" s="16">
        <v>22616</v>
      </c>
      <c r="B37" s="15">
        <v>1365000</v>
      </c>
    </row>
    <row r="38" spans="1:2" x14ac:dyDescent="0.25">
      <c r="A38" s="16">
        <v>22647</v>
      </c>
      <c r="B38" s="15">
        <v>1361000</v>
      </c>
    </row>
    <row r="39" spans="1:2" x14ac:dyDescent="0.25">
      <c r="A39" s="16">
        <v>22678</v>
      </c>
      <c r="B39" s="15">
        <v>1278000</v>
      </c>
    </row>
    <row r="40" spans="1:2" x14ac:dyDescent="0.25">
      <c r="A40" s="16">
        <v>22706</v>
      </c>
      <c r="B40" s="15">
        <v>1443000</v>
      </c>
    </row>
    <row r="41" spans="1:2" x14ac:dyDescent="0.25">
      <c r="A41" s="16">
        <v>22737</v>
      </c>
      <c r="B41" s="15">
        <v>1524000</v>
      </c>
    </row>
    <row r="42" spans="1:2" x14ac:dyDescent="0.25">
      <c r="A42" s="16">
        <v>22767</v>
      </c>
      <c r="B42" s="15">
        <v>1483000</v>
      </c>
    </row>
    <row r="43" spans="1:2" x14ac:dyDescent="0.25">
      <c r="A43" s="16">
        <v>22798</v>
      </c>
      <c r="B43" s="15">
        <v>1404000</v>
      </c>
    </row>
    <row r="44" spans="1:2" x14ac:dyDescent="0.25">
      <c r="A44" s="16">
        <v>22828</v>
      </c>
      <c r="B44" s="15">
        <v>1450000</v>
      </c>
    </row>
    <row r="45" spans="1:2" x14ac:dyDescent="0.25">
      <c r="A45" s="16">
        <v>22859</v>
      </c>
      <c r="B45" s="15">
        <v>1517000</v>
      </c>
    </row>
    <row r="46" spans="1:2" x14ac:dyDescent="0.25">
      <c r="A46" s="16">
        <v>22890</v>
      </c>
      <c r="B46" s="15">
        <v>1324000</v>
      </c>
    </row>
    <row r="47" spans="1:2" x14ac:dyDescent="0.25">
      <c r="A47" s="16">
        <v>22920</v>
      </c>
      <c r="B47" s="15">
        <v>1533000</v>
      </c>
    </row>
    <row r="48" spans="1:2" x14ac:dyDescent="0.25">
      <c r="A48" s="16">
        <v>22951</v>
      </c>
      <c r="B48" s="15">
        <v>1622000</v>
      </c>
    </row>
    <row r="49" spans="1:2" x14ac:dyDescent="0.25">
      <c r="A49" s="16">
        <v>22981</v>
      </c>
      <c r="B49" s="15">
        <v>1564000</v>
      </c>
    </row>
    <row r="50" spans="1:2" x14ac:dyDescent="0.25">
      <c r="A50" s="16">
        <v>23012</v>
      </c>
      <c r="B50" s="15">
        <v>1244000</v>
      </c>
    </row>
    <row r="51" spans="1:2" x14ac:dyDescent="0.25">
      <c r="A51" s="16">
        <v>23043</v>
      </c>
      <c r="B51" s="15">
        <v>1456000</v>
      </c>
    </row>
    <row r="52" spans="1:2" x14ac:dyDescent="0.25">
      <c r="A52" s="16">
        <v>23071</v>
      </c>
      <c r="B52" s="15">
        <v>1534000</v>
      </c>
    </row>
    <row r="53" spans="1:2" x14ac:dyDescent="0.25">
      <c r="A53" s="16">
        <v>23102</v>
      </c>
      <c r="B53" s="15">
        <v>1689000</v>
      </c>
    </row>
    <row r="54" spans="1:2" x14ac:dyDescent="0.25">
      <c r="A54" s="16">
        <v>23132</v>
      </c>
      <c r="B54" s="15">
        <v>1641000</v>
      </c>
    </row>
    <row r="55" spans="1:2" x14ac:dyDescent="0.25">
      <c r="A55" s="16">
        <v>23163</v>
      </c>
      <c r="B55" s="15">
        <v>1588000</v>
      </c>
    </row>
    <row r="56" spans="1:2" x14ac:dyDescent="0.25">
      <c r="A56" s="16">
        <v>23193</v>
      </c>
      <c r="B56" s="15">
        <v>1614000</v>
      </c>
    </row>
    <row r="57" spans="1:2" x14ac:dyDescent="0.25">
      <c r="A57" s="16">
        <v>23224</v>
      </c>
      <c r="B57" s="15">
        <v>1639000</v>
      </c>
    </row>
    <row r="58" spans="1:2" x14ac:dyDescent="0.25">
      <c r="A58" s="16">
        <v>23255</v>
      </c>
      <c r="B58" s="15">
        <v>1763000</v>
      </c>
    </row>
    <row r="59" spans="1:2" x14ac:dyDescent="0.25">
      <c r="A59" s="16">
        <v>23285</v>
      </c>
      <c r="B59" s="15">
        <v>1779000</v>
      </c>
    </row>
    <row r="60" spans="1:2" x14ac:dyDescent="0.25">
      <c r="A60" s="16">
        <v>23316</v>
      </c>
      <c r="B60" s="15">
        <v>1622000</v>
      </c>
    </row>
    <row r="61" spans="1:2" x14ac:dyDescent="0.25">
      <c r="A61" s="16">
        <v>23346</v>
      </c>
      <c r="B61" s="15">
        <v>1491000</v>
      </c>
    </row>
    <row r="62" spans="1:2" x14ac:dyDescent="0.25">
      <c r="A62" s="16">
        <v>23377</v>
      </c>
      <c r="B62" s="15">
        <v>1603000</v>
      </c>
    </row>
    <row r="63" spans="1:2" x14ac:dyDescent="0.25">
      <c r="A63" s="16">
        <v>23408</v>
      </c>
      <c r="B63" s="15">
        <v>1820000</v>
      </c>
    </row>
    <row r="64" spans="1:2" x14ac:dyDescent="0.25">
      <c r="A64" s="16">
        <v>23437</v>
      </c>
      <c r="B64" s="15">
        <v>1517000</v>
      </c>
    </row>
    <row r="65" spans="1:2" x14ac:dyDescent="0.25">
      <c r="A65" s="16">
        <v>23468</v>
      </c>
      <c r="B65" s="15">
        <v>1448000</v>
      </c>
    </row>
    <row r="66" spans="1:2" x14ac:dyDescent="0.25">
      <c r="A66" s="16">
        <v>23498</v>
      </c>
      <c r="B66" s="15">
        <v>1467000</v>
      </c>
    </row>
    <row r="67" spans="1:2" x14ac:dyDescent="0.25">
      <c r="A67" s="16">
        <v>23529</v>
      </c>
      <c r="B67" s="15">
        <v>1550000</v>
      </c>
    </row>
    <row r="68" spans="1:2" x14ac:dyDescent="0.25">
      <c r="A68" s="16">
        <v>23559</v>
      </c>
      <c r="B68" s="15">
        <v>1562000</v>
      </c>
    </row>
    <row r="69" spans="1:2" x14ac:dyDescent="0.25">
      <c r="A69" s="16">
        <v>23590</v>
      </c>
      <c r="B69" s="15">
        <v>1569000</v>
      </c>
    </row>
    <row r="70" spans="1:2" x14ac:dyDescent="0.25">
      <c r="A70" s="16">
        <v>23621</v>
      </c>
      <c r="B70" s="15">
        <v>1455000</v>
      </c>
    </row>
    <row r="71" spans="1:2" x14ac:dyDescent="0.25">
      <c r="A71" s="16">
        <v>23651</v>
      </c>
      <c r="B71" s="15">
        <v>1524000</v>
      </c>
    </row>
    <row r="72" spans="1:2" x14ac:dyDescent="0.25">
      <c r="A72" s="16">
        <v>23682</v>
      </c>
      <c r="B72" s="15">
        <v>1486000</v>
      </c>
    </row>
    <row r="73" spans="1:2" x14ac:dyDescent="0.25">
      <c r="A73" s="16">
        <v>23712</v>
      </c>
      <c r="B73" s="15">
        <v>1484000</v>
      </c>
    </row>
    <row r="74" spans="1:2" x14ac:dyDescent="0.25">
      <c r="A74" s="16">
        <v>23743</v>
      </c>
      <c r="B74" s="15">
        <v>1361000</v>
      </c>
    </row>
    <row r="75" spans="1:2" x14ac:dyDescent="0.25">
      <c r="A75" s="16">
        <v>23774</v>
      </c>
      <c r="B75" s="15">
        <v>1433000</v>
      </c>
    </row>
    <row r="76" spans="1:2" x14ac:dyDescent="0.25">
      <c r="A76" s="16">
        <v>23802</v>
      </c>
      <c r="B76" s="15">
        <v>1423000</v>
      </c>
    </row>
    <row r="77" spans="1:2" x14ac:dyDescent="0.25">
      <c r="A77" s="16">
        <v>23833</v>
      </c>
      <c r="B77" s="15">
        <v>1438000</v>
      </c>
    </row>
    <row r="78" spans="1:2" x14ac:dyDescent="0.25">
      <c r="A78" s="16">
        <v>23863</v>
      </c>
      <c r="B78" s="15">
        <v>1478000</v>
      </c>
    </row>
    <row r="79" spans="1:2" x14ac:dyDescent="0.25">
      <c r="A79" s="16">
        <v>23894</v>
      </c>
      <c r="B79" s="15">
        <v>1488000</v>
      </c>
    </row>
    <row r="80" spans="1:2" x14ac:dyDescent="0.25">
      <c r="A80" s="16">
        <v>23924</v>
      </c>
      <c r="B80" s="15">
        <v>1529000</v>
      </c>
    </row>
    <row r="81" spans="1:2" x14ac:dyDescent="0.25">
      <c r="A81" s="16">
        <v>23955</v>
      </c>
      <c r="B81" s="15">
        <v>1432000</v>
      </c>
    </row>
    <row r="82" spans="1:2" x14ac:dyDescent="0.25">
      <c r="A82" s="16">
        <v>23986</v>
      </c>
      <c r="B82" s="15">
        <v>1482000</v>
      </c>
    </row>
    <row r="83" spans="1:2" x14ac:dyDescent="0.25">
      <c r="A83" s="16">
        <v>24016</v>
      </c>
      <c r="B83" s="15">
        <v>1452000</v>
      </c>
    </row>
    <row r="84" spans="1:2" x14ac:dyDescent="0.25">
      <c r="A84" s="16">
        <v>24047</v>
      </c>
      <c r="B84" s="15">
        <v>1460000</v>
      </c>
    </row>
    <row r="85" spans="1:2" x14ac:dyDescent="0.25">
      <c r="A85" s="16">
        <v>24077</v>
      </c>
      <c r="B85" s="15">
        <v>1656000</v>
      </c>
    </row>
    <row r="86" spans="1:2" x14ac:dyDescent="0.25">
      <c r="A86" s="16">
        <v>24108</v>
      </c>
      <c r="B86" s="15">
        <v>1370000</v>
      </c>
    </row>
    <row r="87" spans="1:2" x14ac:dyDescent="0.25">
      <c r="A87" s="16">
        <v>24139</v>
      </c>
      <c r="B87" s="15">
        <v>1378000</v>
      </c>
    </row>
    <row r="88" spans="1:2" x14ac:dyDescent="0.25">
      <c r="A88" s="16">
        <v>24167</v>
      </c>
      <c r="B88" s="15">
        <v>1394000</v>
      </c>
    </row>
    <row r="89" spans="1:2" x14ac:dyDescent="0.25">
      <c r="A89" s="16">
        <v>24198</v>
      </c>
      <c r="B89" s="15">
        <v>1352000</v>
      </c>
    </row>
    <row r="90" spans="1:2" x14ac:dyDescent="0.25">
      <c r="A90" s="16">
        <v>24228</v>
      </c>
      <c r="B90" s="15">
        <v>1265000</v>
      </c>
    </row>
    <row r="91" spans="1:2" x14ac:dyDescent="0.25">
      <c r="A91" s="16">
        <v>24259</v>
      </c>
      <c r="B91" s="15">
        <v>1194000</v>
      </c>
    </row>
    <row r="92" spans="1:2" x14ac:dyDescent="0.25">
      <c r="A92" s="16">
        <v>24289</v>
      </c>
      <c r="B92" s="15">
        <v>1086000</v>
      </c>
    </row>
    <row r="93" spans="1:2" x14ac:dyDescent="0.25">
      <c r="A93" s="16">
        <v>24320</v>
      </c>
      <c r="B93" s="15">
        <v>1119000</v>
      </c>
    </row>
    <row r="94" spans="1:2" x14ac:dyDescent="0.25">
      <c r="A94" s="16">
        <v>24351</v>
      </c>
      <c r="B94" s="15">
        <v>1046000</v>
      </c>
    </row>
    <row r="95" spans="1:2" x14ac:dyDescent="0.25">
      <c r="A95" s="16">
        <v>24381</v>
      </c>
      <c r="B95" s="15">
        <v>843000</v>
      </c>
    </row>
    <row r="96" spans="1:2" x14ac:dyDescent="0.25">
      <c r="A96" s="16">
        <v>24412</v>
      </c>
      <c r="B96" s="15">
        <v>961000</v>
      </c>
    </row>
    <row r="97" spans="1:2" x14ac:dyDescent="0.25">
      <c r="A97" s="16">
        <v>24442</v>
      </c>
      <c r="B97" s="15">
        <v>990000</v>
      </c>
    </row>
    <row r="98" spans="1:2" x14ac:dyDescent="0.25">
      <c r="A98" s="16">
        <v>24473</v>
      </c>
      <c r="B98" s="15">
        <v>1067000</v>
      </c>
    </row>
    <row r="99" spans="1:2" x14ac:dyDescent="0.25">
      <c r="A99" s="16">
        <v>24504</v>
      </c>
      <c r="B99" s="15">
        <v>1123000</v>
      </c>
    </row>
    <row r="100" spans="1:2" x14ac:dyDescent="0.25">
      <c r="A100" s="16">
        <v>24532</v>
      </c>
      <c r="B100" s="15">
        <v>1056000</v>
      </c>
    </row>
    <row r="101" spans="1:2" x14ac:dyDescent="0.25">
      <c r="A101" s="16">
        <v>24563</v>
      </c>
      <c r="B101" s="15">
        <v>1091000</v>
      </c>
    </row>
    <row r="102" spans="1:2" x14ac:dyDescent="0.25">
      <c r="A102" s="16">
        <v>24593</v>
      </c>
      <c r="B102" s="15">
        <v>1304000</v>
      </c>
    </row>
    <row r="103" spans="1:2" x14ac:dyDescent="0.25">
      <c r="A103" s="16">
        <v>24624</v>
      </c>
      <c r="B103" s="15">
        <v>1248000</v>
      </c>
    </row>
    <row r="104" spans="1:2" x14ac:dyDescent="0.25">
      <c r="A104" s="16">
        <v>24654</v>
      </c>
      <c r="B104" s="15">
        <v>1364000</v>
      </c>
    </row>
    <row r="105" spans="1:2" x14ac:dyDescent="0.25">
      <c r="A105" s="16">
        <v>24685</v>
      </c>
      <c r="B105" s="15">
        <v>1407000</v>
      </c>
    </row>
    <row r="106" spans="1:2" x14ac:dyDescent="0.25">
      <c r="A106" s="16">
        <v>24716</v>
      </c>
      <c r="B106" s="15">
        <v>1421000</v>
      </c>
    </row>
    <row r="107" spans="1:2" x14ac:dyDescent="0.25">
      <c r="A107" s="16">
        <v>24746</v>
      </c>
      <c r="B107" s="15">
        <v>1491000</v>
      </c>
    </row>
    <row r="108" spans="1:2" x14ac:dyDescent="0.25">
      <c r="A108" s="16">
        <v>24777</v>
      </c>
      <c r="B108" s="15">
        <v>1538000</v>
      </c>
    </row>
    <row r="109" spans="1:2" x14ac:dyDescent="0.25">
      <c r="A109" s="16">
        <v>24807</v>
      </c>
      <c r="B109" s="15">
        <v>1308000</v>
      </c>
    </row>
    <row r="110" spans="1:2" x14ac:dyDescent="0.25">
      <c r="A110" s="16">
        <v>24838</v>
      </c>
      <c r="B110" s="15">
        <v>1380000</v>
      </c>
    </row>
    <row r="111" spans="1:2" x14ac:dyDescent="0.25">
      <c r="A111" s="16">
        <v>24869</v>
      </c>
      <c r="B111" s="15">
        <v>1520000</v>
      </c>
    </row>
    <row r="112" spans="1:2" x14ac:dyDescent="0.25">
      <c r="A112" s="16">
        <v>24898</v>
      </c>
      <c r="B112" s="15">
        <v>1466000</v>
      </c>
    </row>
    <row r="113" spans="1:2" x14ac:dyDescent="0.25">
      <c r="A113" s="16">
        <v>24929</v>
      </c>
      <c r="B113" s="15">
        <v>1554000</v>
      </c>
    </row>
    <row r="114" spans="1:2" x14ac:dyDescent="0.25">
      <c r="A114" s="16">
        <v>24959</v>
      </c>
      <c r="B114" s="15">
        <v>1408000</v>
      </c>
    </row>
    <row r="115" spans="1:2" x14ac:dyDescent="0.25">
      <c r="A115" s="16">
        <v>24990</v>
      </c>
      <c r="B115" s="15">
        <v>1405000</v>
      </c>
    </row>
    <row r="116" spans="1:2" x14ac:dyDescent="0.25">
      <c r="A116" s="16">
        <v>25020</v>
      </c>
      <c r="B116" s="15">
        <v>1512000</v>
      </c>
    </row>
    <row r="117" spans="1:2" x14ac:dyDescent="0.25">
      <c r="A117" s="16">
        <v>25051</v>
      </c>
      <c r="B117" s="15">
        <v>1495000</v>
      </c>
    </row>
    <row r="118" spans="1:2" x14ac:dyDescent="0.25">
      <c r="A118" s="16">
        <v>25082</v>
      </c>
      <c r="B118" s="15">
        <v>1556000</v>
      </c>
    </row>
    <row r="119" spans="1:2" x14ac:dyDescent="0.25">
      <c r="A119" s="16">
        <v>25112</v>
      </c>
      <c r="B119" s="15">
        <v>1569000</v>
      </c>
    </row>
    <row r="120" spans="1:2" x14ac:dyDescent="0.25">
      <c r="A120" s="16">
        <v>25143</v>
      </c>
      <c r="B120" s="15">
        <v>1630000</v>
      </c>
    </row>
    <row r="121" spans="1:2" x14ac:dyDescent="0.25">
      <c r="A121" s="16">
        <v>25173</v>
      </c>
      <c r="B121" s="15">
        <v>1548000</v>
      </c>
    </row>
    <row r="122" spans="1:2" x14ac:dyDescent="0.25">
      <c r="A122" s="16">
        <v>25204</v>
      </c>
      <c r="B122" s="15">
        <v>1769000</v>
      </c>
    </row>
    <row r="123" spans="1:2" x14ac:dyDescent="0.25">
      <c r="A123" s="16">
        <v>25235</v>
      </c>
      <c r="B123" s="15">
        <v>1705000</v>
      </c>
    </row>
    <row r="124" spans="1:2" x14ac:dyDescent="0.25">
      <c r="A124" s="16">
        <v>25263</v>
      </c>
      <c r="B124" s="15">
        <v>1561000</v>
      </c>
    </row>
    <row r="125" spans="1:2" x14ac:dyDescent="0.25">
      <c r="A125" s="16">
        <v>25294</v>
      </c>
      <c r="B125" s="15">
        <v>1524000</v>
      </c>
    </row>
    <row r="126" spans="1:2" x14ac:dyDescent="0.25">
      <c r="A126" s="16">
        <v>25324</v>
      </c>
      <c r="B126" s="15">
        <v>1583000</v>
      </c>
    </row>
    <row r="127" spans="1:2" x14ac:dyDescent="0.25">
      <c r="A127" s="16">
        <v>25355</v>
      </c>
      <c r="B127" s="15">
        <v>1528000</v>
      </c>
    </row>
    <row r="128" spans="1:2" x14ac:dyDescent="0.25">
      <c r="A128" s="16">
        <v>25385</v>
      </c>
      <c r="B128" s="15">
        <v>1368000</v>
      </c>
    </row>
    <row r="129" spans="1:2" x14ac:dyDescent="0.25">
      <c r="A129" s="16">
        <v>25416</v>
      </c>
      <c r="B129" s="15">
        <v>1358000</v>
      </c>
    </row>
    <row r="130" spans="1:2" x14ac:dyDescent="0.25">
      <c r="A130" s="16">
        <v>25447</v>
      </c>
      <c r="B130" s="15">
        <v>1507000</v>
      </c>
    </row>
    <row r="131" spans="1:2" x14ac:dyDescent="0.25">
      <c r="A131" s="16">
        <v>25477</v>
      </c>
      <c r="B131" s="15">
        <v>1381000</v>
      </c>
    </row>
    <row r="132" spans="1:2" x14ac:dyDescent="0.25">
      <c r="A132" s="16">
        <v>25508</v>
      </c>
      <c r="B132" s="15">
        <v>1229000</v>
      </c>
    </row>
    <row r="133" spans="1:2" x14ac:dyDescent="0.25">
      <c r="A133" s="16">
        <v>25538</v>
      </c>
      <c r="B133" s="15">
        <v>1327000</v>
      </c>
    </row>
    <row r="134" spans="1:2" x14ac:dyDescent="0.25">
      <c r="A134" s="16">
        <v>25569</v>
      </c>
      <c r="B134" s="15">
        <v>1085000</v>
      </c>
    </row>
    <row r="135" spans="1:2" x14ac:dyDescent="0.25">
      <c r="A135" s="16">
        <v>25600</v>
      </c>
      <c r="B135" s="15">
        <v>1305000</v>
      </c>
    </row>
    <row r="136" spans="1:2" x14ac:dyDescent="0.25">
      <c r="A136" s="16">
        <v>25628</v>
      </c>
      <c r="B136" s="15">
        <v>1319000</v>
      </c>
    </row>
    <row r="137" spans="1:2" x14ac:dyDescent="0.25">
      <c r="A137" s="16">
        <v>25659</v>
      </c>
      <c r="B137" s="15">
        <v>1264000</v>
      </c>
    </row>
    <row r="138" spans="1:2" x14ac:dyDescent="0.25">
      <c r="A138" s="16">
        <v>25689</v>
      </c>
      <c r="B138" s="15">
        <v>1290000</v>
      </c>
    </row>
    <row r="139" spans="1:2" x14ac:dyDescent="0.25">
      <c r="A139" s="16">
        <v>25720</v>
      </c>
      <c r="B139" s="15">
        <v>1385000</v>
      </c>
    </row>
    <row r="140" spans="1:2" x14ac:dyDescent="0.25">
      <c r="A140" s="16">
        <v>25750</v>
      </c>
      <c r="B140" s="15">
        <v>1517000</v>
      </c>
    </row>
    <row r="141" spans="1:2" x14ac:dyDescent="0.25">
      <c r="A141" s="16">
        <v>25781</v>
      </c>
      <c r="B141" s="15">
        <v>1399000</v>
      </c>
    </row>
    <row r="142" spans="1:2" x14ac:dyDescent="0.25">
      <c r="A142" s="16">
        <v>25812</v>
      </c>
      <c r="B142" s="15">
        <v>1534000</v>
      </c>
    </row>
    <row r="143" spans="1:2" x14ac:dyDescent="0.25">
      <c r="A143" s="16">
        <v>25842</v>
      </c>
      <c r="B143" s="15">
        <v>1580000</v>
      </c>
    </row>
    <row r="144" spans="1:2" x14ac:dyDescent="0.25">
      <c r="A144" s="16">
        <v>25873</v>
      </c>
      <c r="B144" s="15">
        <v>1647000</v>
      </c>
    </row>
    <row r="145" spans="1:2" x14ac:dyDescent="0.25">
      <c r="A145" s="16">
        <v>25903</v>
      </c>
      <c r="B145" s="15">
        <v>1893000</v>
      </c>
    </row>
    <row r="146" spans="1:2" x14ac:dyDescent="0.25">
      <c r="A146" s="16">
        <v>25934</v>
      </c>
      <c r="B146" s="15">
        <v>1828000</v>
      </c>
    </row>
    <row r="147" spans="1:2" x14ac:dyDescent="0.25">
      <c r="A147" s="16">
        <v>25965</v>
      </c>
      <c r="B147" s="15">
        <v>1741000</v>
      </c>
    </row>
    <row r="148" spans="1:2" x14ac:dyDescent="0.25">
      <c r="A148" s="16">
        <v>25993</v>
      </c>
      <c r="B148" s="15">
        <v>1910000</v>
      </c>
    </row>
    <row r="149" spans="1:2" x14ac:dyDescent="0.25">
      <c r="A149" s="16">
        <v>26024</v>
      </c>
      <c r="B149" s="15">
        <v>1986000</v>
      </c>
    </row>
    <row r="150" spans="1:2" x14ac:dyDescent="0.25">
      <c r="A150" s="16">
        <v>26054</v>
      </c>
      <c r="B150" s="15">
        <v>2049000</v>
      </c>
    </row>
    <row r="151" spans="1:2" x14ac:dyDescent="0.25">
      <c r="A151" s="16">
        <v>26085</v>
      </c>
      <c r="B151" s="15">
        <v>2026000</v>
      </c>
    </row>
    <row r="152" spans="1:2" x14ac:dyDescent="0.25">
      <c r="A152" s="16">
        <v>26115</v>
      </c>
      <c r="B152" s="15">
        <v>2083000</v>
      </c>
    </row>
    <row r="153" spans="1:2" x14ac:dyDescent="0.25">
      <c r="A153" s="16">
        <v>26146</v>
      </c>
      <c r="B153" s="15">
        <v>2158000</v>
      </c>
    </row>
    <row r="154" spans="1:2" x14ac:dyDescent="0.25">
      <c r="A154" s="16">
        <v>26177</v>
      </c>
      <c r="B154" s="15">
        <v>2041000</v>
      </c>
    </row>
    <row r="155" spans="1:2" x14ac:dyDescent="0.25">
      <c r="A155" s="16">
        <v>26207</v>
      </c>
      <c r="B155" s="15">
        <v>2128000</v>
      </c>
    </row>
    <row r="156" spans="1:2" x14ac:dyDescent="0.25">
      <c r="A156" s="16">
        <v>26238</v>
      </c>
      <c r="B156" s="15">
        <v>2182000</v>
      </c>
    </row>
    <row r="157" spans="1:2" x14ac:dyDescent="0.25">
      <c r="A157" s="16">
        <v>26268</v>
      </c>
      <c r="B157" s="15">
        <v>2295000</v>
      </c>
    </row>
    <row r="158" spans="1:2" x14ac:dyDescent="0.25">
      <c r="A158" s="16">
        <v>26299</v>
      </c>
      <c r="B158" s="15">
        <v>2494000</v>
      </c>
    </row>
    <row r="159" spans="1:2" x14ac:dyDescent="0.25">
      <c r="A159" s="16">
        <v>26330</v>
      </c>
      <c r="B159" s="15">
        <v>2390000</v>
      </c>
    </row>
    <row r="160" spans="1:2" x14ac:dyDescent="0.25">
      <c r="A160" s="16">
        <v>26359</v>
      </c>
      <c r="B160" s="15">
        <v>2334000</v>
      </c>
    </row>
    <row r="161" spans="1:2" x14ac:dyDescent="0.25">
      <c r="A161" s="16">
        <v>26390</v>
      </c>
      <c r="B161" s="15">
        <v>2249000</v>
      </c>
    </row>
    <row r="162" spans="1:2" x14ac:dyDescent="0.25">
      <c r="A162" s="16">
        <v>26420</v>
      </c>
      <c r="B162" s="15">
        <v>2221000</v>
      </c>
    </row>
    <row r="163" spans="1:2" x14ac:dyDescent="0.25">
      <c r="A163" s="16">
        <v>26451</v>
      </c>
      <c r="B163" s="15">
        <v>2254000</v>
      </c>
    </row>
    <row r="164" spans="1:2" x14ac:dyDescent="0.25">
      <c r="A164" s="16">
        <v>26481</v>
      </c>
      <c r="B164" s="15">
        <v>2252000</v>
      </c>
    </row>
    <row r="165" spans="1:2" x14ac:dyDescent="0.25">
      <c r="A165" s="16">
        <v>26512</v>
      </c>
      <c r="B165" s="15">
        <v>2382000</v>
      </c>
    </row>
    <row r="166" spans="1:2" x14ac:dyDescent="0.25">
      <c r="A166" s="16">
        <v>26543</v>
      </c>
      <c r="B166" s="15">
        <v>2481000</v>
      </c>
    </row>
    <row r="167" spans="1:2" x14ac:dyDescent="0.25">
      <c r="A167" s="16">
        <v>26573</v>
      </c>
      <c r="B167" s="15">
        <v>2485000</v>
      </c>
    </row>
    <row r="168" spans="1:2" x14ac:dyDescent="0.25">
      <c r="A168" s="16">
        <v>26604</v>
      </c>
      <c r="B168" s="15">
        <v>2421000</v>
      </c>
    </row>
    <row r="169" spans="1:2" x14ac:dyDescent="0.25">
      <c r="A169" s="16">
        <v>26634</v>
      </c>
      <c r="B169" s="15">
        <v>2366000</v>
      </c>
    </row>
    <row r="170" spans="1:2" x14ac:dyDescent="0.25">
      <c r="A170" s="16">
        <v>26665</v>
      </c>
      <c r="B170" s="15">
        <v>2481000</v>
      </c>
    </row>
    <row r="171" spans="1:2" x14ac:dyDescent="0.25">
      <c r="A171" s="16">
        <v>26696</v>
      </c>
      <c r="B171" s="15">
        <v>2289000</v>
      </c>
    </row>
    <row r="172" spans="1:2" x14ac:dyDescent="0.25">
      <c r="A172" s="16">
        <v>26724</v>
      </c>
      <c r="B172" s="15">
        <v>2365000</v>
      </c>
    </row>
    <row r="173" spans="1:2" x14ac:dyDescent="0.25">
      <c r="A173" s="16">
        <v>26755</v>
      </c>
      <c r="B173" s="15">
        <v>2084000</v>
      </c>
    </row>
    <row r="174" spans="1:2" x14ac:dyDescent="0.25">
      <c r="A174" s="16">
        <v>26785</v>
      </c>
      <c r="B174" s="15">
        <v>2266000</v>
      </c>
    </row>
    <row r="175" spans="1:2" x14ac:dyDescent="0.25">
      <c r="A175" s="16">
        <v>26816</v>
      </c>
      <c r="B175" s="15">
        <v>2067000</v>
      </c>
    </row>
    <row r="176" spans="1:2" x14ac:dyDescent="0.25">
      <c r="A176" s="16">
        <v>26846</v>
      </c>
      <c r="B176" s="15">
        <v>2123000</v>
      </c>
    </row>
    <row r="177" spans="1:2" x14ac:dyDescent="0.25">
      <c r="A177" s="16">
        <v>26877</v>
      </c>
      <c r="B177" s="15">
        <v>2051000</v>
      </c>
    </row>
    <row r="178" spans="1:2" x14ac:dyDescent="0.25">
      <c r="A178" s="16">
        <v>26908</v>
      </c>
      <c r="B178" s="15">
        <v>1874000</v>
      </c>
    </row>
    <row r="179" spans="1:2" x14ac:dyDescent="0.25">
      <c r="A179" s="16">
        <v>26938</v>
      </c>
      <c r="B179" s="15">
        <v>1677000</v>
      </c>
    </row>
    <row r="180" spans="1:2" x14ac:dyDescent="0.25">
      <c r="A180" s="16">
        <v>26969</v>
      </c>
      <c r="B180" s="15">
        <v>1724000</v>
      </c>
    </row>
    <row r="181" spans="1:2" x14ac:dyDescent="0.25">
      <c r="A181" s="16">
        <v>26999</v>
      </c>
      <c r="B181" s="15">
        <v>1526000</v>
      </c>
    </row>
    <row r="182" spans="1:2" x14ac:dyDescent="0.25">
      <c r="A182" s="16">
        <v>27030</v>
      </c>
      <c r="B182" s="15">
        <v>1451000</v>
      </c>
    </row>
    <row r="183" spans="1:2" x14ac:dyDescent="0.25">
      <c r="A183" s="16">
        <v>27061</v>
      </c>
      <c r="B183" s="15">
        <v>1752000</v>
      </c>
    </row>
    <row r="184" spans="1:2" x14ac:dyDescent="0.25">
      <c r="A184" s="16">
        <v>27089</v>
      </c>
      <c r="B184" s="15">
        <v>1555000</v>
      </c>
    </row>
    <row r="185" spans="1:2" x14ac:dyDescent="0.25">
      <c r="A185" s="16">
        <v>27120</v>
      </c>
      <c r="B185" s="15">
        <v>1607000</v>
      </c>
    </row>
    <row r="186" spans="1:2" x14ac:dyDescent="0.25">
      <c r="A186" s="16">
        <v>27150</v>
      </c>
      <c r="B186" s="15">
        <v>1426000</v>
      </c>
    </row>
    <row r="187" spans="1:2" x14ac:dyDescent="0.25">
      <c r="A187" s="16">
        <v>27181</v>
      </c>
      <c r="B187" s="15">
        <v>1513000</v>
      </c>
    </row>
    <row r="188" spans="1:2" x14ac:dyDescent="0.25">
      <c r="A188" s="16">
        <v>27211</v>
      </c>
      <c r="B188" s="15">
        <v>1316000</v>
      </c>
    </row>
    <row r="189" spans="1:2" x14ac:dyDescent="0.25">
      <c r="A189" s="16">
        <v>27242</v>
      </c>
      <c r="B189" s="15">
        <v>1142000</v>
      </c>
    </row>
    <row r="190" spans="1:2" x14ac:dyDescent="0.25">
      <c r="A190" s="16">
        <v>27273</v>
      </c>
      <c r="B190" s="15">
        <v>1150000</v>
      </c>
    </row>
    <row r="191" spans="1:2" x14ac:dyDescent="0.25">
      <c r="A191" s="16">
        <v>27303</v>
      </c>
      <c r="B191" s="15">
        <v>1070000</v>
      </c>
    </row>
    <row r="192" spans="1:2" x14ac:dyDescent="0.25">
      <c r="A192" s="16">
        <v>27334</v>
      </c>
      <c r="B192" s="15">
        <v>1026000</v>
      </c>
    </row>
    <row r="193" spans="1:2" x14ac:dyDescent="0.25">
      <c r="A193" s="16">
        <v>27364</v>
      </c>
      <c r="B193" s="15">
        <v>975000</v>
      </c>
    </row>
    <row r="194" spans="1:2" x14ac:dyDescent="0.25">
      <c r="A194" s="16">
        <v>27395</v>
      </c>
      <c r="B194" s="15">
        <v>1032000</v>
      </c>
    </row>
    <row r="195" spans="1:2" x14ac:dyDescent="0.25">
      <c r="A195" s="16">
        <v>27426</v>
      </c>
      <c r="B195" s="15">
        <v>904000</v>
      </c>
    </row>
    <row r="196" spans="1:2" x14ac:dyDescent="0.25">
      <c r="A196" s="16">
        <v>27454</v>
      </c>
      <c r="B196" s="15">
        <v>993000</v>
      </c>
    </row>
    <row r="197" spans="1:2" x14ac:dyDescent="0.25">
      <c r="A197" s="16">
        <v>27485</v>
      </c>
      <c r="B197" s="15">
        <v>1005000</v>
      </c>
    </row>
    <row r="198" spans="1:2" x14ac:dyDescent="0.25">
      <c r="A198" s="16">
        <v>27515</v>
      </c>
      <c r="B198" s="15">
        <v>1121000</v>
      </c>
    </row>
    <row r="199" spans="1:2" x14ac:dyDescent="0.25">
      <c r="A199" s="16">
        <v>27546</v>
      </c>
      <c r="B199" s="15">
        <v>1087000</v>
      </c>
    </row>
    <row r="200" spans="1:2" x14ac:dyDescent="0.25">
      <c r="A200" s="16">
        <v>27576</v>
      </c>
      <c r="B200" s="15">
        <v>1226000</v>
      </c>
    </row>
    <row r="201" spans="1:2" x14ac:dyDescent="0.25">
      <c r="A201" s="16">
        <v>27607</v>
      </c>
      <c r="B201" s="15">
        <v>1260000</v>
      </c>
    </row>
    <row r="202" spans="1:2" x14ac:dyDescent="0.25">
      <c r="A202" s="16">
        <v>27638</v>
      </c>
      <c r="B202" s="15">
        <v>1264000</v>
      </c>
    </row>
    <row r="203" spans="1:2" x14ac:dyDescent="0.25">
      <c r="A203" s="16">
        <v>27668</v>
      </c>
      <c r="B203" s="15">
        <v>1344000</v>
      </c>
    </row>
    <row r="204" spans="1:2" x14ac:dyDescent="0.25">
      <c r="A204" s="16">
        <v>27699</v>
      </c>
      <c r="B204" s="15">
        <v>1360000</v>
      </c>
    </row>
    <row r="205" spans="1:2" x14ac:dyDescent="0.25">
      <c r="A205" s="16">
        <v>27729</v>
      </c>
      <c r="B205" s="15">
        <v>1321000</v>
      </c>
    </row>
    <row r="206" spans="1:2" x14ac:dyDescent="0.25">
      <c r="A206" s="16">
        <v>27760</v>
      </c>
      <c r="B206" s="15">
        <v>1367000</v>
      </c>
    </row>
    <row r="207" spans="1:2" x14ac:dyDescent="0.25">
      <c r="A207" s="16">
        <v>27791</v>
      </c>
      <c r="B207" s="15">
        <v>1538000</v>
      </c>
    </row>
    <row r="208" spans="1:2" x14ac:dyDescent="0.25">
      <c r="A208" s="16">
        <v>27820</v>
      </c>
      <c r="B208" s="15">
        <v>1421000</v>
      </c>
    </row>
    <row r="209" spans="1:2" x14ac:dyDescent="0.25">
      <c r="A209" s="16">
        <v>27851</v>
      </c>
      <c r="B209" s="15">
        <v>1395000</v>
      </c>
    </row>
    <row r="210" spans="1:2" x14ac:dyDescent="0.25">
      <c r="A210" s="16">
        <v>27881</v>
      </c>
      <c r="B210" s="15">
        <v>1459000</v>
      </c>
    </row>
    <row r="211" spans="1:2" x14ac:dyDescent="0.25">
      <c r="A211" s="16">
        <v>27912</v>
      </c>
      <c r="B211" s="15">
        <v>1495000</v>
      </c>
    </row>
    <row r="212" spans="1:2" x14ac:dyDescent="0.25">
      <c r="A212" s="16">
        <v>27942</v>
      </c>
      <c r="B212" s="15">
        <v>1401000</v>
      </c>
    </row>
    <row r="213" spans="1:2" x14ac:dyDescent="0.25">
      <c r="A213" s="16">
        <v>27973</v>
      </c>
      <c r="B213" s="15">
        <v>1550000</v>
      </c>
    </row>
    <row r="214" spans="1:2" x14ac:dyDescent="0.25">
      <c r="A214" s="16">
        <v>28004</v>
      </c>
      <c r="B214" s="15">
        <v>1720000</v>
      </c>
    </row>
    <row r="215" spans="1:2" x14ac:dyDescent="0.25">
      <c r="A215" s="16">
        <v>28034</v>
      </c>
      <c r="B215" s="15">
        <v>1629000</v>
      </c>
    </row>
    <row r="216" spans="1:2" x14ac:dyDescent="0.25">
      <c r="A216" s="16">
        <v>28065</v>
      </c>
      <c r="B216" s="15">
        <v>1641000</v>
      </c>
    </row>
    <row r="217" spans="1:2" x14ac:dyDescent="0.25">
      <c r="A217" s="16">
        <v>28095</v>
      </c>
      <c r="B217" s="15">
        <v>1804000</v>
      </c>
    </row>
    <row r="218" spans="1:2" x14ac:dyDescent="0.25">
      <c r="A218" s="16">
        <v>28126</v>
      </c>
      <c r="B218" s="15">
        <v>1527000</v>
      </c>
    </row>
    <row r="219" spans="1:2" x14ac:dyDescent="0.25">
      <c r="A219" s="16">
        <v>28157</v>
      </c>
      <c r="B219" s="15">
        <v>1943000</v>
      </c>
    </row>
    <row r="220" spans="1:2" x14ac:dyDescent="0.25">
      <c r="A220" s="16">
        <v>28185</v>
      </c>
      <c r="B220" s="15">
        <v>2063000</v>
      </c>
    </row>
    <row r="221" spans="1:2" x14ac:dyDescent="0.25">
      <c r="A221" s="16">
        <v>28216</v>
      </c>
      <c r="B221" s="15">
        <v>1892000</v>
      </c>
    </row>
    <row r="222" spans="1:2" x14ac:dyDescent="0.25">
      <c r="A222" s="16">
        <v>28246</v>
      </c>
      <c r="B222" s="15">
        <v>1971000</v>
      </c>
    </row>
    <row r="223" spans="1:2" x14ac:dyDescent="0.25">
      <c r="A223" s="16">
        <v>28277</v>
      </c>
      <c r="B223" s="15">
        <v>1893000</v>
      </c>
    </row>
    <row r="224" spans="1:2" x14ac:dyDescent="0.25">
      <c r="A224" s="16">
        <v>28307</v>
      </c>
      <c r="B224" s="15">
        <v>2058000</v>
      </c>
    </row>
    <row r="225" spans="1:2" x14ac:dyDescent="0.25">
      <c r="A225" s="16">
        <v>28338</v>
      </c>
      <c r="B225" s="15">
        <v>2020000</v>
      </c>
    </row>
    <row r="226" spans="1:2" x14ac:dyDescent="0.25">
      <c r="A226" s="16">
        <v>28369</v>
      </c>
      <c r="B226" s="15">
        <v>1949000</v>
      </c>
    </row>
    <row r="227" spans="1:2" x14ac:dyDescent="0.25">
      <c r="A227" s="16">
        <v>28399</v>
      </c>
      <c r="B227" s="15">
        <v>2042000</v>
      </c>
    </row>
    <row r="228" spans="1:2" x14ac:dyDescent="0.25">
      <c r="A228" s="16">
        <v>28430</v>
      </c>
      <c r="B228" s="15">
        <v>2042000</v>
      </c>
    </row>
    <row r="229" spans="1:2" x14ac:dyDescent="0.25">
      <c r="A229" s="16">
        <v>28460</v>
      </c>
      <c r="B229" s="15">
        <v>2142000</v>
      </c>
    </row>
    <row r="230" spans="1:2" x14ac:dyDescent="0.25">
      <c r="A230" s="16">
        <v>28491</v>
      </c>
      <c r="B230" s="15">
        <v>1718000</v>
      </c>
    </row>
    <row r="231" spans="1:2" x14ac:dyDescent="0.25">
      <c r="A231" s="16">
        <v>28522</v>
      </c>
      <c r="B231" s="15">
        <v>1738000</v>
      </c>
    </row>
    <row r="232" spans="1:2" x14ac:dyDescent="0.25">
      <c r="A232" s="16">
        <v>28550</v>
      </c>
      <c r="B232" s="15">
        <v>2032000</v>
      </c>
    </row>
    <row r="233" spans="1:2" x14ac:dyDescent="0.25">
      <c r="A233" s="16">
        <v>28581</v>
      </c>
      <c r="B233" s="15">
        <v>2197000</v>
      </c>
    </row>
    <row r="234" spans="1:2" x14ac:dyDescent="0.25">
      <c r="A234" s="16">
        <v>28611</v>
      </c>
      <c r="B234" s="15">
        <v>2075000</v>
      </c>
    </row>
    <row r="235" spans="1:2" x14ac:dyDescent="0.25">
      <c r="A235" s="16">
        <v>28642</v>
      </c>
      <c r="B235" s="15">
        <v>2070000</v>
      </c>
    </row>
    <row r="236" spans="1:2" x14ac:dyDescent="0.25">
      <c r="A236" s="16">
        <v>28672</v>
      </c>
      <c r="B236" s="15">
        <v>2092000</v>
      </c>
    </row>
    <row r="237" spans="1:2" x14ac:dyDescent="0.25">
      <c r="A237" s="16">
        <v>28703</v>
      </c>
      <c r="B237" s="15">
        <v>1996000</v>
      </c>
    </row>
    <row r="238" spans="1:2" x14ac:dyDescent="0.25">
      <c r="A238" s="16">
        <v>28734</v>
      </c>
      <c r="B238" s="15">
        <v>1970000</v>
      </c>
    </row>
    <row r="239" spans="1:2" x14ac:dyDescent="0.25">
      <c r="A239" s="16">
        <v>28764</v>
      </c>
      <c r="B239" s="15">
        <v>1981000</v>
      </c>
    </row>
    <row r="240" spans="1:2" x14ac:dyDescent="0.25">
      <c r="A240" s="16">
        <v>28795</v>
      </c>
      <c r="B240" s="15">
        <v>2094000</v>
      </c>
    </row>
    <row r="241" spans="1:2" x14ac:dyDescent="0.25">
      <c r="A241" s="16">
        <v>28825</v>
      </c>
      <c r="B241" s="15">
        <v>2044000</v>
      </c>
    </row>
    <row r="242" spans="1:2" x14ac:dyDescent="0.25">
      <c r="A242" s="16">
        <v>28856</v>
      </c>
      <c r="B242" s="15">
        <v>1630000</v>
      </c>
    </row>
    <row r="243" spans="1:2" x14ac:dyDescent="0.25">
      <c r="A243" s="16">
        <v>28887</v>
      </c>
      <c r="B243" s="15">
        <v>1520000</v>
      </c>
    </row>
    <row r="244" spans="1:2" x14ac:dyDescent="0.25">
      <c r="A244" s="16">
        <v>28915</v>
      </c>
      <c r="B244" s="15">
        <v>1847000</v>
      </c>
    </row>
    <row r="245" spans="1:2" x14ac:dyDescent="0.25">
      <c r="A245" s="16">
        <v>28946</v>
      </c>
      <c r="B245" s="15">
        <v>1748000</v>
      </c>
    </row>
    <row r="246" spans="1:2" x14ac:dyDescent="0.25">
      <c r="A246" s="16">
        <v>28976</v>
      </c>
      <c r="B246" s="15">
        <v>1876000</v>
      </c>
    </row>
    <row r="247" spans="1:2" x14ac:dyDescent="0.25">
      <c r="A247" s="16">
        <v>29007</v>
      </c>
      <c r="B247" s="15">
        <v>1913000</v>
      </c>
    </row>
    <row r="248" spans="1:2" x14ac:dyDescent="0.25">
      <c r="A248" s="16">
        <v>29037</v>
      </c>
      <c r="B248" s="15">
        <v>1760000</v>
      </c>
    </row>
    <row r="249" spans="1:2" x14ac:dyDescent="0.25">
      <c r="A249" s="16">
        <v>29068</v>
      </c>
      <c r="B249" s="15">
        <v>1778000</v>
      </c>
    </row>
    <row r="250" spans="1:2" x14ac:dyDescent="0.25">
      <c r="A250" s="16">
        <v>29099</v>
      </c>
      <c r="B250" s="15">
        <v>1832000</v>
      </c>
    </row>
    <row r="251" spans="1:2" x14ac:dyDescent="0.25">
      <c r="A251" s="16">
        <v>29129</v>
      </c>
      <c r="B251" s="15">
        <v>1681000</v>
      </c>
    </row>
    <row r="252" spans="1:2" x14ac:dyDescent="0.25">
      <c r="A252" s="16">
        <v>29160</v>
      </c>
      <c r="B252" s="15">
        <v>1524000</v>
      </c>
    </row>
    <row r="253" spans="1:2" x14ac:dyDescent="0.25">
      <c r="A253" s="16">
        <v>29190</v>
      </c>
      <c r="B253" s="15">
        <v>1498000</v>
      </c>
    </row>
    <row r="254" spans="1:2" x14ac:dyDescent="0.25">
      <c r="A254" s="16">
        <v>29221</v>
      </c>
      <c r="B254" s="15">
        <v>1341000</v>
      </c>
    </row>
    <row r="255" spans="1:2" x14ac:dyDescent="0.25">
      <c r="A255" s="16">
        <v>29252</v>
      </c>
      <c r="B255" s="15">
        <v>1350000</v>
      </c>
    </row>
    <row r="256" spans="1:2" x14ac:dyDescent="0.25">
      <c r="A256" s="16">
        <v>29281</v>
      </c>
      <c r="B256" s="15">
        <v>1047000</v>
      </c>
    </row>
    <row r="257" spans="1:2" x14ac:dyDescent="0.25">
      <c r="A257" s="16">
        <v>29312</v>
      </c>
      <c r="B257" s="15">
        <v>1051000</v>
      </c>
    </row>
    <row r="258" spans="1:2" x14ac:dyDescent="0.25">
      <c r="A258" s="16">
        <v>29342</v>
      </c>
      <c r="B258" s="15">
        <v>927000</v>
      </c>
    </row>
    <row r="259" spans="1:2" x14ac:dyDescent="0.25">
      <c r="A259" s="16">
        <v>29373</v>
      </c>
      <c r="B259" s="15">
        <v>1196000</v>
      </c>
    </row>
    <row r="260" spans="1:2" x14ac:dyDescent="0.25">
      <c r="A260" s="16">
        <v>29403</v>
      </c>
      <c r="B260" s="15">
        <v>1269000</v>
      </c>
    </row>
    <row r="261" spans="1:2" x14ac:dyDescent="0.25">
      <c r="A261" s="16">
        <v>29434</v>
      </c>
      <c r="B261" s="15">
        <v>1436000</v>
      </c>
    </row>
    <row r="262" spans="1:2" x14ac:dyDescent="0.25">
      <c r="A262" s="16">
        <v>29465</v>
      </c>
      <c r="B262" s="15">
        <v>1471000</v>
      </c>
    </row>
    <row r="263" spans="1:2" x14ac:dyDescent="0.25">
      <c r="A263" s="16">
        <v>29495</v>
      </c>
      <c r="B263" s="15">
        <v>1523000</v>
      </c>
    </row>
    <row r="264" spans="1:2" x14ac:dyDescent="0.25">
      <c r="A264" s="16">
        <v>29526</v>
      </c>
      <c r="B264" s="15">
        <v>1510000</v>
      </c>
    </row>
    <row r="265" spans="1:2" x14ac:dyDescent="0.25">
      <c r="A265" s="16">
        <v>29556</v>
      </c>
      <c r="B265" s="15">
        <v>1482000</v>
      </c>
    </row>
    <row r="266" spans="1:2" x14ac:dyDescent="0.25">
      <c r="A266" s="16">
        <v>29587</v>
      </c>
      <c r="B266" s="15">
        <v>1547000</v>
      </c>
    </row>
    <row r="267" spans="1:2" x14ac:dyDescent="0.25">
      <c r="A267" s="16">
        <v>29618</v>
      </c>
      <c r="B267" s="15">
        <v>1246000</v>
      </c>
    </row>
    <row r="268" spans="1:2" x14ac:dyDescent="0.25">
      <c r="A268" s="16">
        <v>29646</v>
      </c>
      <c r="B268" s="15">
        <v>1306000</v>
      </c>
    </row>
    <row r="269" spans="1:2" x14ac:dyDescent="0.25">
      <c r="A269" s="16">
        <v>29677</v>
      </c>
      <c r="B269" s="15">
        <v>1360000</v>
      </c>
    </row>
    <row r="270" spans="1:2" x14ac:dyDescent="0.25">
      <c r="A270" s="16">
        <v>29707</v>
      </c>
      <c r="B270" s="15">
        <v>1140000</v>
      </c>
    </row>
    <row r="271" spans="1:2" x14ac:dyDescent="0.25">
      <c r="A271" s="16">
        <v>29738</v>
      </c>
      <c r="B271" s="15">
        <v>1045000</v>
      </c>
    </row>
    <row r="272" spans="1:2" x14ac:dyDescent="0.25">
      <c r="A272" s="16">
        <v>29768</v>
      </c>
      <c r="B272" s="15">
        <v>1041000</v>
      </c>
    </row>
    <row r="273" spans="1:2" x14ac:dyDescent="0.25">
      <c r="A273" s="16">
        <v>29799</v>
      </c>
      <c r="B273" s="15">
        <v>940000</v>
      </c>
    </row>
    <row r="274" spans="1:2" x14ac:dyDescent="0.25">
      <c r="A274" s="16">
        <v>29830</v>
      </c>
      <c r="B274" s="15">
        <v>911000</v>
      </c>
    </row>
    <row r="275" spans="1:2" x14ac:dyDescent="0.25">
      <c r="A275" s="16">
        <v>29860</v>
      </c>
      <c r="B275" s="15">
        <v>873000</v>
      </c>
    </row>
    <row r="276" spans="1:2" x14ac:dyDescent="0.25">
      <c r="A276" s="16">
        <v>29891</v>
      </c>
      <c r="B276" s="15">
        <v>837000</v>
      </c>
    </row>
    <row r="277" spans="1:2" x14ac:dyDescent="0.25">
      <c r="A277" s="16">
        <v>29921</v>
      </c>
      <c r="B277" s="15">
        <v>910000</v>
      </c>
    </row>
    <row r="278" spans="1:2" x14ac:dyDescent="0.25">
      <c r="A278" s="16">
        <v>29952</v>
      </c>
      <c r="B278" s="15">
        <v>843000</v>
      </c>
    </row>
    <row r="279" spans="1:2" x14ac:dyDescent="0.25">
      <c r="A279" s="16">
        <v>29983</v>
      </c>
      <c r="B279" s="15">
        <v>866000</v>
      </c>
    </row>
    <row r="280" spans="1:2" x14ac:dyDescent="0.25">
      <c r="A280" s="16">
        <v>30011</v>
      </c>
      <c r="B280" s="15">
        <v>931000</v>
      </c>
    </row>
    <row r="281" spans="1:2" x14ac:dyDescent="0.25">
      <c r="A281" s="16">
        <v>30042</v>
      </c>
      <c r="B281" s="15">
        <v>917000</v>
      </c>
    </row>
    <row r="282" spans="1:2" x14ac:dyDescent="0.25">
      <c r="A282" s="16">
        <v>30072</v>
      </c>
      <c r="B282" s="15">
        <v>1025000</v>
      </c>
    </row>
    <row r="283" spans="1:2" x14ac:dyDescent="0.25">
      <c r="A283" s="16">
        <v>30103</v>
      </c>
      <c r="B283" s="15">
        <v>902000</v>
      </c>
    </row>
    <row r="284" spans="1:2" x14ac:dyDescent="0.25">
      <c r="A284" s="16">
        <v>30133</v>
      </c>
      <c r="B284" s="15">
        <v>1166000</v>
      </c>
    </row>
    <row r="285" spans="1:2" x14ac:dyDescent="0.25">
      <c r="A285" s="16">
        <v>30164</v>
      </c>
      <c r="B285" s="15">
        <v>1046000</v>
      </c>
    </row>
    <row r="286" spans="1:2" x14ac:dyDescent="0.25">
      <c r="A286" s="16">
        <v>30195</v>
      </c>
      <c r="B286" s="15">
        <v>1144000</v>
      </c>
    </row>
    <row r="287" spans="1:2" x14ac:dyDescent="0.25">
      <c r="A287" s="16">
        <v>30225</v>
      </c>
      <c r="B287" s="15">
        <v>1173000</v>
      </c>
    </row>
    <row r="288" spans="1:2" x14ac:dyDescent="0.25">
      <c r="A288" s="16">
        <v>30256</v>
      </c>
      <c r="B288" s="15">
        <v>1372000</v>
      </c>
    </row>
    <row r="289" spans="1:2" x14ac:dyDescent="0.25">
      <c r="A289" s="16">
        <v>30286</v>
      </c>
      <c r="B289" s="15">
        <v>1303000</v>
      </c>
    </row>
    <row r="290" spans="1:2" x14ac:dyDescent="0.25">
      <c r="A290" s="16">
        <v>30317</v>
      </c>
      <c r="B290" s="15">
        <v>1586000</v>
      </c>
    </row>
    <row r="291" spans="1:2" x14ac:dyDescent="0.25">
      <c r="A291" s="16">
        <v>30348</v>
      </c>
      <c r="B291" s="15">
        <v>1699000</v>
      </c>
    </row>
    <row r="292" spans="1:2" x14ac:dyDescent="0.25">
      <c r="A292" s="16">
        <v>30376</v>
      </c>
      <c r="B292" s="15">
        <v>1606000</v>
      </c>
    </row>
    <row r="293" spans="1:2" x14ac:dyDescent="0.25">
      <c r="A293" s="16">
        <v>30407</v>
      </c>
      <c r="B293" s="15">
        <v>1472000</v>
      </c>
    </row>
    <row r="294" spans="1:2" x14ac:dyDescent="0.25">
      <c r="A294" s="16">
        <v>30437</v>
      </c>
      <c r="B294" s="15">
        <v>1776000</v>
      </c>
    </row>
    <row r="295" spans="1:2" x14ac:dyDescent="0.25">
      <c r="A295" s="16">
        <v>30468</v>
      </c>
      <c r="B295" s="15">
        <v>1733000</v>
      </c>
    </row>
    <row r="296" spans="1:2" x14ac:dyDescent="0.25">
      <c r="A296" s="16">
        <v>30498</v>
      </c>
      <c r="B296" s="15">
        <v>1785000</v>
      </c>
    </row>
    <row r="297" spans="1:2" x14ac:dyDescent="0.25">
      <c r="A297" s="16">
        <v>30529</v>
      </c>
      <c r="B297" s="15">
        <v>1910000</v>
      </c>
    </row>
    <row r="298" spans="1:2" x14ac:dyDescent="0.25">
      <c r="A298" s="16">
        <v>30560</v>
      </c>
      <c r="B298" s="15">
        <v>1710000</v>
      </c>
    </row>
    <row r="299" spans="1:2" x14ac:dyDescent="0.25">
      <c r="A299" s="16">
        <v>30590</v>
      </c>
      <c r="B299" s="15">
        <v>1715000</v>
      </c>
    </row>
    <row r="300" spans="1:2" x14ac:dyDescent="0.25">
      <c r="A300" s="16">
        <v>30621</v>
      </c>
      <c r="B300" s="15">
        <v>1785000</v>
      </c>
    </row>
    <row r="301" spans="1:2" x14ac:dyDescent="0.25">
      <c r="A301" s="16">
        <v>30651</v>
      </c>
      <c r="B301" s="15">
        <v>1688000</v>
      </c>
    </row>
    <row r="302" spans="1:2" x14ac:dyDescent="0.25">
      <c r="A302" s="16">
        <v>30682</v>
      </c>
      <c r="B302" s="15">
        <v>1897000</v>
      </c>
    </row>
    <row r="303" spans="1:2" x14ac:dyDescent="0.25">
      <c r="A303" s="16">
        <v>30713</v>
      </c>
      <c r="B303" s="15">
        <v>2260000</v>
      </c>
    </row>
    <row r="304" spans="1:2" x14ac:dyDescent="0.25">
      <c r="A304" s="16">
        <v>30742</v>
      </c>
      <c r="B304" s="15">
        <v>1663000</v>
      </c>
    </row>
    <row r="305" spans="1:2" x14ac:dyDescent="0.25">
      <c r="A305" s="16">
        <v>30773</v>
      </c>
      <c r="B305" s="15">
        <v>1851000</v>
      </c>
    </row>
    <row r="306" spans="1:2" x14ac:dyDescent="0.25">
      <c r="A306" s="16">
        <v>30803</v>
      </c>
      <c r="B306" s="15">
        <v>1774000</v>
      </c>
    </row>
    <row r="307" spans="1:2" x14ac:dyDescent="0.25">
      <c r="A307" s="16">
        <v>30834</v>
      </c>
      <c r="B307" s="15">
        <v>1843000</v>
      </c>
    </row>
    <row r="308" spans="1:2" x14ac:dyDescent="0.25">
      <c r="A308" s="16">
        <v>30864</v>
      </c>
      <c r="B308" s="15">
        <v>1732000</v>
      </c>
    </row>
    <row r="309" spans="1:2" x14ac:dyDescent="0.25">
      <c r="A309" s="16">
        <v>30895</v>
      </c>
      <c r="B309" s="15">
        <v>1586000</v>
      </c>
    </row>
    <row r="310" spans="1:2" x14ac:dyDescent="0.25">
      <c r="A310" s="16">
        <v>30926</v>
      </c>
      <c r="B310" s="15">
        <v>1698000</v>
      </c>
    </row>
    <row r="311" spans="1:2" x14ac:dyDescent="0.25">
      <c r="A311" s="16">
        <v>30956</v>
      </c>
      <c r="B311" s="15">
        <v>1590000</v>
      </c>
    </row>
    <row r="312" spans="1:2" x14ac:dyDescent="0.25">
      <c r="A312" s="16">
        <v>30987</v>
      </c>
      <c r="B312" s="15">
        <v>1689000</v>
      </c>
    </row>
    <row r="313" spans="1:2" x14ac:dyDescent="0.25">
      <c r="A313" s="16">
        <v>31017</v>
      </c>
      <c r="B313" s="15">
        <v>1612000</v>
      </c>
    </row>
    <row r="314" spans="1:2" x14ac:dyDescent="0.25">
      <c r="A314" s="16">
        <v>31048</v>
      </c>
      <c r="B314" s="15">
        <v>1711000</v>
      </c>
    </row>
    <row r="315" spans="1:2" x14ac:dyDescent="0.25">
      <c r="A315" s="16">
        <v>31079</v>
      </c>
      <c r="B315" s="15">
        <v>1632000</v>
      </c>
    </row>
    <row r="316" spans="1:2" x14ac:dyDescent="0.25">
      <c r="A316" s="16">
        <v>31107</v>
      </c>
      <c r="B316" s="15">
        <v>1800000</v>
      </c>
    </row>
    <row r="317" spans="1:2" x14ac:dyDescent="0.25">
      <c r="A317" s="16">
        <v>31138</v>
      </c>
      <c r="B317" s="15">
        <v>1821000</v>
      </c>
    </row>
    <row r="318" spans="1:2" x14ac:dyDescent="0.25">
      <c r="A318" s="16">
        <v>31168</v>
      </c>
      <c r="B318" s="15">
        <v>1680000</v>
      </c>
    </row>
    <row r="319" spans="1:2" x14ac:dyDescent="0.25">
      <c r="A319" s="16">
        <v>31199</v>
      </c>
      <c r="B319" s="15">
        <v>1676000</v>
      </c>
    </row>
    <row r="320" spans="1:2" x14ac:dyDescent="0.25">
      <c r="A320" s="16">
        <v>31229</v>
      </c>
      <c r="B320" s="15">
        <v>1684000</v>
      </c>
    </row>
    <row r="321" spans="1:2" x14ac:dyDescent="0.25">
      <c r="A321" s="16">
        <v>31260</v>
      </c>
      <c r="B321" s="15">
        <v>1743000</v>
      </c>
    </row>
    <row r="322" spans="1:2" x14ac:dyDescent="0.25">
      <c r="A322" s="16">
        <v>31291</v>
      </c>
      <c r="B322" s="15">
        <v>1676000</v>
      </c>
    </row>
    <row r="323" spans="1:2" x14ac:dyDescent="0.25">
      <c r="A323" s="16">
        <v>31321</v>
      </c>
      <c r="B323" s="15">
        <v>1834000</v>
      </c>
    </row>
    <row r="324" spans="1:2" x14ac:dyDescent="0.25">
      <c r="A324" s="16">
        <v>31352</v>
      </c>
      <c r="B324" s="15">
        <v>1698000</v>
      </c>
    </row>
    <row r="325" spans="1:2" x14ac:dyDescent="0.25">
      <c r="A325" s="16">
        <v>31382</v>
      </c>
      <c r="B325" s="15">
        <v>1942000</v>
      </c>
    </row>
    <row r="326" spans="1:2" x14ac:dyDescent="0.25">
      <c r="A326" s="16">
        <v>31413</v>
      </c>
      <c r="B326" s="15">
        <v>1972000</v>
      </c>
    </row>
    <row r="327" spans="1:2" x14ac:dyDescent="0.25">
      <c r="A327" s="16">
        <v>31444</v>
      </c>
      <c r="B327" s="15">
        <v>1848000</v>
      </c>
    </row>
    <row r="328" spans="1:2" x14ac:dyDescent="0.25">
      <c r="A328" s="16">
        <v>31472</v>
      </c>
      <c r="B328" s="15">
        <v>1876000</v>
      </c>
    </row>
    <row r="329" spans="1:2" x14ac:dyDescent="0.25">
      <c r="A329" s="16">
        <v>31503</v>
      </c>
      <c r="B329" s="15">
        <v>1933000</v>
      </c>
    </row>
    <row r="330" spans="1:2" x14ac:dyDescent="0.25">
      <c r="A330" s="16">
        <v>31533</v>
      </c>
      <c r="B330" s="15">
        <v>1854000</v>
      </c>
    </row>
    <row r="331" spans="1:2" x14ac:dyDescent="0.25">
      <c r="A331" s="16">
        <v>31564</v>
      </c>
      <c r="B331" s="15">
        <v>1847000</v>
      </c>
    </row>
    <row r="332" spans="1:2" x14ac:dyDescent="0.25">
      <c r="A332" s="16">
        <v>31594</v>
      </c>
      <c r="B332" s="15">
        <v>1782000</v>
      </c>
    </row>
    <row r="333" spans="1:2" x14ac:dyDescent="0.25">
      <c r="A333" s="16">
        <v>31625</v>
      </c>
      <c r="B333" s="15">
        <v>1807000</v>
      </c>
    </row>
    <row r="334" spans="1:2" x14ac:dyDescent="0.25">
      <c r="A334" s="16">
        <v>31656</v>
      </c>
      <c r="B334" s="15">
        <v>1687000</v>
      </c>
    </row>
    <row r="335" spans="1:2" x14ac:dyDescent="0.25">
      <c r="A335" s="16">
        <v>31686</v>
      </c>
      <c r="B335" s="15">
        <v>1681000</v>
      </c>
    </row>
    <row r="336" spans="1:2" x14ac:dyDescent="0.25">
      <c r="A336" s="16">
        <v>31717</v>
      </c>
      <c r="B336" s="15">
        <v>1623000</v>
      </c>
    </row>
    <row r="337" spans="1:2" x14ac:dyDescent="0.25">
      <c r="A337" s="16">
        <v>31747</v>
      </c>
      <c r="B337" s="15">
        <v>1833000</v>
      </c>
    </row>
    <row r="338" spans="1:2" x14ac:dyDescent="0.25">
      <c r="A338" s="16">
        <v>31778</v>
      </c>
      <c r="B338" s="15">
        <v>1774000</v>
      </c>
    </row>
    <row r="339" spans="1:2" x14ac:dyDescent="0.25">
      <c r="A339" s="16">
        <v>31809</v>
      </c>
      <c r="B339" s="15">
        <v>1784000</v>
      </c>
    </row>
    <row r="340" spans="1:2" x14ac:dyDescent="0.25">
      <c r="A340" s="16">
        <v>31837</v>
      </c>
      <c r="B340" s="15">
        <v>1726000</v>
      </c>
    </row>
    <row r="341" spans="1:2" x14ac:dyDescent="0.25">
      <c r="A341" s="16">
        <v>31868</v>
      </c>
      <c r="B341" s="15">
        <v>1614000</v>
      </c>
    </row>
    <row r="342" spans="1:2" x14ac:dyDescent="0.25">
      <c r="A342" s="16">
        <v>31898</v>
      </c>
      <c r="B342" s="15">
        <v>1628000</v>
      </c>
    </row>
    <row r="343" spans="1:2" x14ac:dyDescent="0.25">
      <c r="A343" s="16">
        <v>31929</v>
      </c>
      <c r="B343" s="15">
        <v>1594000</v>
      </c>
    </row>
    <row r="344" spans="1:2" x14ac:dyDescent="0.25">
      <c r="A344" s="16">
        <v>31959</v>
      </c>
      <c r="B344" s="15">
        <v>1575000</v>
      </c>
    </row>
    <row r="345" spans="1:2" x14ac:dyDescent="0.25">
      <c r="A345" s="16">
        <v>31990</v>
      </c>
      <c r="B345" s="15">
        <v>1605000</v>
      </c>
    </row>
    <row r="346" spans="1:2" x14ac:dyDescent="0.25">
      <c r="A346" s="16">
        <v>32021</v>
      </c>
      <c r="B346" s="15">
        <v>1695000</v>
      </c>
    </row>
    <row r="347" spans="1:2" x14ac:dyDescent="0.25">
      <c r="A347" s="16">
        <v>32051</v>
      </c>
      <c r="B347" s="15">
        <v>1515000</v>
      </c>
    </row>
    <row r="348" spans="1:2" x14ac:dyDescent="0.25">
      <c r="A348" s="16">
        <v>32082</v>
      </c>
      <c r="B348" s="15">
        <v>1656000</v>
      </c>
    </row>
    <row r="349" spans="1:2" x14ac:dyDescent="0.25">
      <c r="A349" s="16">
        <v>32112</v>
      </c>
      <c r="B349" s="15">
        <v>1400000</v>
      </c>
    </row>
    <row r="350" spans="1:2" x14ac:dyDescent="0.25">
      <c r="A350" s="16">
        <v>32143</v>
      </c>
      <c r="B350" s="15">
        <v>1271000</v>
      </c>
    </row>
    <row r="351" spans="1:2" x14ac:dyDescent="0.25">
      <c r="A351" s="16">
        <v>32174</v>
      </c>
      <c r="B351" s="15">
        <v>1473000</v>
      </c>
    </row>
    <row r="352" spans="1:2" x14ac:dyDescent="0.25">
      <c r="A352" s="16">
        <v>32203</v>
      </c>
      <c r="B352" s="15">
        <v>1532000</v>
      </c>
    </row>
    <row r="353" spans="1:2" x14ac:dyDescent="0.25">
      <c r="A353" s="16">
        <v>32234</v>
      </c>
      <c r="B353" s="15">
        <v>1573000</v>
      </c>
    </row>
    <row r="354" spans="1:2" x14ac:dyDescent="0.25">
      <c r="A354" s="16">
        <v>32264</v>
      </c>
      <c r="B354" s="15">
        <v>1421000</v>
      </c>
    </row>
    <row r="355" spans="1:2" x14ac:dyDescent="0.25">
      <c r="A355" s="16">
        <v>32295</v>
      </c>
      <c r="B355" s="15">
        <v>1478000</v>
      </c>
    </row>
    <row r="356" spans="1:2" x14ac:dyDescent="0.25">
      <c r="A356" s="16">
        <v>32325</v>
      </c>
      <c r="B356" s="15">
        <v>1467000</v>
      </c>
    </row>
    <row r="357" spans="1:2" x14ac:dyDescent="0.25">
      <c r="A357" s="16">
        <v>32356</v>
      </c>
      <c r="B357" s="15">
        <v>1493000</v>
      </c>
    </row>
    <row r="358" spans="1:2" x14ac:dyDescent="0.25">
      <c r="A358" s="16">
        <v>32387</v>
      </c>
      <c r="B358" s="15">
        <v>1492000</v>
      </c>
    </row>
    <row r="359" spans="1:2" x14ac:dyDescent="0.25">
      <c r="A359" s="16">
        <v>32417</v>
      </c>
      <c r="B359" s="15">
        <v>1522000</v>
      </c>
    </row>
    <row r="360" spans="1:2" x14ac:dyDescent="0.25">
      <c r="A360" s="16">
        <v>32448</v>
      </c>
      <c r="B360" s="15">
        <v>1569000</v>
      </c>
    </row>
    <row r="361" spans="1:2" x14ac:dyDescent="0.25">
      <c r="A361" s="16">
        <v>32478</v>
      </c>
      <c r="B361" s="15">
        <v>1563000</v>
      </c>
    </row>
    <row r="362" spans="1:2" x14ac:dyDescent="0.25">
      <c r="A362" s="16">
        <v>32509</v>
      </c>
      <c r="B362" s="15">
        <v>1621000</v>
      </c>
    </row>
    <row r="363" spans="1:2" x14ac:dyDescent="0.25">
      <c r="A363" s="16">
        <v>32540</v>
      </c>
      <c r="B363" s="15">
        <v>1425000</v>
      </c>
    </row>
    <row r="364" spans="1:2" x14ac:dyDescent="0.25">
      <c r="A364" s="16">
        <v>32568</v>
      </c>
      <c r="B364" s="15">
        <v>1422000</v>
      </c>
    </row>
    <row r="365" spans="1:2" x14ac:dyDescent="0.25">
      <c r="A365" s="16">
        <v>32599</v>
      </c>
      <c r="B365" s="15">
        <v>1339000</v>
      </c>
    </row>
    <row r="366" spans="1:2" x14ac:dyDescent="0.25">
      <c r="A366" s="16">
        <v>32629</v>
      </c>
      <c r="B366" s="15">
        <v>1331000</v>
      </c>
    </row>
    <row r="367" spans="1:2" x14ac:dyDescent="0.25">
      <c r="A367" s="16">
        <v>32660</v>
      </c>
      <c r="B367" s="15">
        <v>1397000</v>
      </c>
    </row>
    <row r="368" spans="1:2" x14ac:dyDescent="0.25">
      <c r="A368" s="16">
        <v>32690</v>
      </c>
      <c r="B368" s="15">
        <v>1427000</v>
      </c>
    </row>
    <row r="369" spans="1:2" x14ac:dyDescent="0.25">
      <c r="A369" s="16">
        <v>32721</v>
      </c>
      <c r="B369" s="15">
        <v>1332000</v>
      </c>
    </row>
    <row r="370" spans="1:2" x14ac:dyDescent="0.25">
      <c r="A370" s="16">
        <v>32752</v>
      </c>
      <c r="B370" s="15">
        <v>1279000</v>
      </c>
    </row>
    <row r="371" spans="1:2" x14ac:dyDescent="0.25">
      <c r="A371" s="16">
        <v>32782</v>
      </c>
      <c r="B371" s="15">
        <v>1410000</v>
      </c>
    </row>
    <row r="372" spans="1:2" x14ac:dyDescent="0.25">
      <c r="A372" s="16">
        <v>32813</v>
      </c>
      <c r="B372" s="15">
        <v>1351000</v>
      </c>
    </row>
    <row r="373" spans="1:2" x14ac:dyDescent="0.25">
      <c r="A373" s="16">
        <v>32843</v>
      </c>
      <c r="B373" s="15">
        <v>1251000</v>
      </c>
    </row>
    <row r="374" spans="1:2" x14ac:dyDescent="0.25">
      <c r="A374" s="16">
        <v>32874</v>
      </c>
      <c r="B374" s="15">
        <v>1551000</v>
      </c>
    </row>
    <row r="375" spans="1:2" x14ac:dyDescent="0.25">
      <c r="A375" s="16">
        <v>32905</v>
      </c>
      <c r="B375" s="15">
        <v>1437000</v>
      </c>
    </row>
    <row r="376" spans="1:2" x14ac:dyDescent="0.25">
      <c r="A376" s="16">
        <v>32933</v>
      </c>
      <c r="B376" s="15">
        <v>1289000</v>
      </c>
    </row>
    <row r="377" spans="1:2" x14ac:dyDescent="0.25">
      <c r="A377" s="16">
        <v>32964</v>
      </c>
      <c r="B377" s="15">
        <v>1248000</v>
      </c>
    </row>
    <row r="378" spans="1:2" x14ac:dyDescent="0.25">
      <c r="A378" s="16">
        <v>32994</v>
      </c>
      <c r="B378" s="15">
        <v>1212000</v>
      </c>
    </row>
    <row r="379" spans="1:2" x14ac:dyDescent="0.25">
      <c r="A379" s="16">
        <v>33025</v>
      </c>
      <c r="B379" s="15">
        <v>1177000</v>
      </c>
    </row>
    <row r="380" spans="1:2" x14ac:dyDescent="0.25">
      <c r="A380" s="16">
        <v>33055</v>
      </c>
      <c r="B380" s="15">
        <v>1171000</v>
      </c>
    </row>
    <row r="381" spans="1:2" x14ac:dyDescent="0.25">
      <c r="A381" s="16">
        <v>33086</v>
      </c>
      <c r="B381" s="15">
        <v>1115000</v>
      </c>
    </row>
    <row r="382" spans="1:2" x14ac:dyDescent="0.25">
      <c r="A382" s="16">
        <v>33117</v>
      </c>
      <c r="B382" s="15">
        <v>1110000</v>
      </c>
    </row>
    <row r="383" spans="1:2" x14ac:dyDescent="0.25">
      <c r="A383" s="16">
        <v>33147</v>
      </c>
      <c r="B383" s="15">
        <v>1014000</v>
      </c>
    </row>
    <row r="384" spans="1:2" x14ac:dyDescent="0.25">
      <c r="A384" s="16">
        <v>33178</v>
      </c>
      <c r="B384" s="15">
        <v>1145000</v>
      </c>
    </row>
    <row r="385" spans="1:2" x14ac:dyDescent="0.25">
      <c r="A385" s="16">
        <v>33208</v>
      </c>
      <c r="B385" s="15">
        <v>969000</v>
      </c>
    </row>
    <row r="386" spans="1:2" x14ac:dyDescent="0.25">
      <c r="A386" s="16">
        <v>33239</v>
      </c>
      <c r="B386" s="15">
        <v>798000</v>
      </c>
    </row>
    <row r="387" spans="1:2" x14ac:dyDescent="0.25">
      <c r="A387" s="16">
        <v>33270</v>
      </c>
      <c r="B387" s="15">
        <v>965000</v>
      </c>
    </row>
    <row r="388" spans="1:2" x14ac:dyDescent="0.25">
      <c r="A388" s="16">
        <v>33298</v>
      </c>
      <c r="B388" s="15">
        <v>921000</v>
      </c>
    </row>
    <row r="389" spans="1:2" x14ac:dyDescent="0.25">
      <c r="A389" s="16">
        <v>33329</v>
      </c>
      <c r="B389" s="15">
        <v>1001000</v>
      </c>
    </row>
    <row r="390" spans="1:2" x14ac:dyDescent="0.25">
      <c r="A390" s="16">
        <v>33359</v>
      </c>
      <c r="B390" s="15">
        <v>996000</v>
      </c>
    </row>
    <row r="391" spans="1:2" x14ac:dyDescent="0.25">
      <c r="A391" s="16">
        <v>33390</v>
      </c>
      <c r="B391" s="15">
        <v>1036000</v>
      </c>
    </row>
    <row r="392" spans="1:2" x14ac:dyDescent="0.25">
      <c r="A392" s="16">
        <v>33420</v>
      </c>
      <c r="B392" s="15">
        <v>1063000</v>
      </c>
    </row>
    <row r="393" spans="1:2" x14ac:dyDescent="0.25">
      <c r="A393" s="16">
        <v>33451</v>
      </c>
      <c r="B393" s="15">
        <v>1049000</v>
      </c>
    </row>
    <row r="394" spans="1:2" x14ac:dyDescent="0.25">
      <c r="A394" s="16">
        <v>33482</v>
      </c>
      <c r="B394" s="15">
        <v>1015000</v>
      </c>
    </row>
    <row r="395" spans="1:2" x14ac:dyDescent="0.25">
      <c r="A395" s="16">
        <v>33512</v>
      </c>
      <c r="B395" s="15">
        <v>1079000</v>
      </c>
    </row>
    <row r="396" spans="1:2" x14ac:dyDescent="0.25">
      <c r="A396" s="16">
        <v>33543</v>
      </c>
      <c r="B396" s="15">
        <v>1103000</v>
      </c>
    </row>
    <row r="397" spans="1:2" x14ac:dyDescent="0.25">
      <c r="A397" s="16">
        <v>33573</v>
      </c>
      <c r="B397" s="15">
        <v>1079000</v>
      </c>
    </row>
    <row r="398" spans="1:2" x14ac:dyDescent="0.25">
      <c r="A398" s="16">
        <v>33604</v>
      </c>
      <c r="B398" s="15">
        <v>1176000</v>
      </c>
    </row>
    <row r="399" spans="1:2" x14ac:dyDescent="0.25">
      <c r="A399" s="16">
        <v>33635</v>
      </c>
      <c r="B399" s="15">
        <v>1250000</v>
      </c>
    </row>
    <row r="400" spans="1:2" x14ac:dyDescent="0.25">
      <c r="A400" s="16">
        <v>33664</v>
      </c>
      <c r="B400" s="15">
        <v>1297000</v>
      </c>
    </row>
    <row r="401" spans="1:2" x14ac:dyDescent="0.25">
      <c r="A401" s="16">
        <v>33695</v>
      </c>
      <c r="B401" s="15">
        <v>1099000</v>
      </c>
    </row>
    <row r="402" spans="1:2" x14ac:dyDescent="0.25">
      <c r="A402" s="16">
        <v>33725</v>
      </c>
      <c r="B402" s="15">
        <v>1214000</v>
      </c>
    </row>
    <row r="403" spans="1:2" x14ac:dyDescent="0.25">
      <c r="A403" s="16">
        <v>33756</v>
      </c>
      <c r="B403" s="15">
        <v>1145000</v>
      </c>
    </row>
    <row r="404" spans="1:2" x14ac:dyDescent="0.25">
      <c r="A404" s="16">
        <v>33786</v>
      </c>
      <c r="B404" s="15">
        <v>1139000</v>
      </c>
    </row>
    <row r="405" spans="1:2" x14ac:dyDescent="0.25">
      <c r="A405" s="16">
        <v>33817</v>
      </c>
      <c r="B405" s="15">
        <v>1226000</v>
      </c>
    </row>
    <row r="406" spans="1:2" x14ac:dyDescent="0.25">
      <c r="A406" s="16">
        <v>33848</v>
      </c>
      <c r="B406" s="15">
        <v>1186000</v>
      </c>
    </row>
    <row r="407" spans="1:2" x14ac:dyDescent="0.25">
      <c r="A407" s="16">
        <v>33878</v>
      </c>
      <c r="B407" s="15">
        <v>1244000</v>
      </c>
    </row>
    <row r="408" spans="1:2" x14ac:dyDescent="0.25">
      <c r="A408" s="16">
        <v>33909</v>
      </c>
      <c r="B408" s="15">
        <v>1214000</v>
      </c>
    </row>
    <row r="409" spans="1:2" x14ac:dyDescent="0.25">
      <c r="A409" s="16">
        <v>33939</v>
      </c>
      <c r="B409" s="15">
        <v>1227000</v>
      </c>
    </row>
    <row r="410" spans="1:2" x14ac:dyDescent="0.25">
      <c r="A410" s="16">
        <v>33970</v>
      </c>
      <c r="B410" s="15">
        <v>1210000</v>
      </c>
    </row>
    <row r="411" spans="1:2" x14ac:dyDescent="0.25">
      <c r="A411" s="16">
        <v>34001</v>
      </c>
      <c r="B411" s="15">
        <v>1210000</v>
      </c>
    </row>
    <row r="412" spans="1:2" x14ac:dyDescent="0.25">
      <c r="A412" s="16">
        <v>34029</v>
      </c>
      <c r="B412" s="15">
        <v>1083000</v>
      </c>
    </row>
    <row r="413" spans="1:2" x14ac:dyDescent="0.25">
      <c r="A413" s="16">
        <v>34060</v>
      </c>
      <c r="B413" s="15">
        <v>1258000</v>
      </c>
    </row>
    <row r="414" spans="1:2" x14ac:dyDescent="0.25">
      <c r="A414" s="16">
        <v>34090</v>
      </c>
      <c r="B414" s="15">
        <v>1260000</v>
      </c>
    </row>
    <row r="415" spans="1:2" x14ac:dyDescent="0.25">
      <c r="A415" s="16">
        <v>34121</v>
      </c>
      <c r="B415" s="15">
        <v>1280000</v>
      </c>
    </row>
    <row r="416" spans="1:2" x14ac:dyDescent="0.25">
      <c r="A416" s="16">
        <v>34151</v>
      </c>
      <c r="B416" s="15">
        <v>1254000</v>
      </c>
    </row>
    <row r="417" spans="1:2" x14ac:dyDescent="0.25">
      <c r="A417" s="16">
        <v>34182</v>
      </c>
      <c r="B417" s="15">
        <v>1300000</v>
      </c>
    </row>
    <row r="418" spans="1:2" x14ac:dyDescent="0.25">
      <c r="A418" s="16">
        <v>34213</v>
      </c>
      <c r="B418" s="15">
        <v>1343000</v>
      </c>
    </row>
    <row r="419" spans="1:2" x14ac:dyDescent="0.25">
      <c r="A419" s="16">
        <v>34243</v>
      </c>
      <c r="B419" s="15">
        <v>1392000</v>
      </c>
    </row>
    <row r="420" spans="1:2" x14ac:dyDescent="0.25">
      <c r="A420" s="16">
        <v>34274</v>
      </c>
      <c r="B420" s="15">
        <v>1376000</v>
      </c>
    </row>
    <row r="421" spans="1:2" x14ac:dyDescent="0.25">
      <c r="A421" s="16">
        <v>34304</v>
      </c>
      <c r="B421" s="15">
        <v>1533000</v>
      </c>
    </row>
    <row r="422" spans="1:2" x14ac:dyDescent="0.25">
      <c r="A422" s="16">
        <v>34335</v>
      </c>
      <c r="B422" s="15">
        <v>1272000</v>
      </c>
    </row>
    <row r="423" spans="1:2" x14ac:dyDescent="0.25">
      <c r="A423" s="16">
        <v>34366</v>
      </c>
      <c r="B423" s="15">
        <v>1337000</v>
      </c>
    </row>
    <row r="424" spans="1:2" x14ac:dyDescent="0.25">
      <c r="A424" s="16">
        <v>34394</v>
      </c>
      <c r="B424" s="15">
        <v>1564000</v>
      </c>
    </row>
    <row r="425" spans="1:2" x14ac:dyDescent="0.25">
      <c r="A425" s="16">
        <v>34425</v>
      </c>
      <c r="B425" s="15">
        <v>1465000</v>
      </c>
    </row>
    <row r="426" spans="1:2" x14ac:dyDescent="0.25">
      <c r="A426" s="16">
        <v>34455</v>
      </c>
      <c r="B426" s="15">
        <v>1526000</v>
      </c>
    </row>
    <row r="427" spans="1:2" x14ac:dyDescent="0.25">
      <c r="A427" s="16">
        <v>34486</v>
      </c>
      <c r="B427" s="15">
        <v>1409000</v>
      </c>
    </row>
    <row r="428" spans="1:2" x14ac:dyDescent="0.25">
      <c r="A428" s="16">
        <v>34516</v>
      </c>
      <c r="B428" s="15">
        <v>1439000</v>
      </c>
    </row>
    <row r="429" spans="1:2" x14ac:dyDescent="0.25">
      <c r="A429" s="16">
        <v>34547</v>
      </c>
      <c r="B429" s="15">
        <v>1450000</v>
      </c>
    </row>
    <row r="430" spans="1:2" x14ac:dyDescent="0.25">
      <c r="A430" s="16">
        <v>34578</v>
      </c>
      <c r="B430" s="15">
        <v>1474000</v>
      </c>
    </row>
    <row r="431" spans="1:2" x14ac:dyDescent="0.25">
      <c r="A431" s="16">
        <v>34608</v>
      </c>
      <c r="B431" s="15">
        <v>1450000</v>
      </c>
    </row>
    <row r="432" spans="1:2" x14ac:dyDescent="0.25">
      <c r="A432" s="16">
        <v>34639</v>
      </c>
      <c r="B432" s="15">
        <v>1511000</v>
      </c>
    </row>
    <row r="433" spans="1:2" x14ac:dyDescent="0.25">
      <c r="A433" s="16">
        <v>34669</v>
      </c>
      <c r="B433" s="15">
        <v>1455000</v>
      </c>
    </row>
    <row r="434" spans="1:2" x14ac:dyDescent="0.25">
      <c r="A434" s="16">
        <v>34700</v>
      </c>
      <c r="B434" s="15">
        <v>1407000</v>
      </c>
    </row>
    <row r="435" spans="1:2" x14ac:dyDescent="0.25">
      <c r="A435" s="16">
        <v>34731</v>
      </c>
      <c r="B435" s="15">
        <v>1316000</v>
      </c>
    </row>
    <row r="436" spans="1:2" x14ac:dyDescent="0.25">
      <c r="A436" s="16">
        <v>34759</v>
      </c>
      <c r="B436" s="15">
        <v>1249000</v>
      </c>
    </row>
    <row r="437" spans="1:2" x14ac:dyDescent="0.25">
      <c r="A437" s="16">
        <v>34790</v>
      </c>
      <c r="B437" s="15">
        <v>1267000</v>
      </c>
    </row>
    <row r="438" spans="1:2" x14ac:dyDescent="0.25">
      <c r="A438" s="16">
        <v>34820</v>
      </c>
      <c r="B438" s="15">
        <v>1314000</v>
      </c>
    </row>
    <row r="439" spans="1:2" x14ac:dyDescent="0.25">
      <c r="A439" s="16">
        <v>34851</v>
      </c>
      <c r="B439" s="15">
        <v>1281000</v>
      </c>
    </row>
    <row r="440" spans="1:2" x14ac:dyDescent="0.25">
      <c r="A440" s="16">
        <v>34881</v>
      </c>
      <c r="B440" s="15">
        <v>1461000</v>
      </c>
    </row>
    <row r="441" spans="1:2" x14ac:dyDescent="0.25">
      <c r="A441" s="16">
        <v>34912</v>
      </c>
      <c r="B441" s="15">
        <v>1416000</v>
      </c>
    </row>
    <row r="442" spans="1:2" x14ac:dyDescent="0.25">
      <c r="A442" s="16">
        <v>34943</v>
      </c>
      <c r="B442" s="15">
        <v>1369000</v>
      </c>
    </row>
    <row r="443" spans="1:2" x14ac:dyDescent="0.25">
      <c r="A443" s="16">
        <v>34973</v>
      </c>
      <c r="B443" s="15">
        <v>1369000</v>
      </c>
    </row>
    <row r="444" spans="1:2" x14ac:dyDescent="0.25">
      <c r="A444" s="16">
        <v>35004</v>
      </c>
      <c r="B444" s="15">
        <v>1452000</v>
      </c>
    </row>
    <row r="445" spans="1:2" x14ac:dyDescent="0.25">
      <c r="A445" s="16">
        <v>35034</v>
      </c>
      <c r="B445" s="15">
        <v>1431000</v>
      </c>
    </row>
    <row r="446" spans="1:2" x14ac:dyDescent="0.25">
      <c r="A446" s="16">
        <v>35065</v>
      </c>
      <c r="B446" s="15">
        <v>1467000</v>
      </c>
    </row>
    <row r="447" spans="1:2" x14ac:dyDescent="0.25">
      <c r="A447" s="16">
        <v>35096</v>
      </c>
      <c r="B447" s="15">
        <v>1491000</v>
      </c>
    </row>
    <row r="448" spans="1:2" x14ac:dyDescent="0.25">
      <c r="A448" s="16">
        <v>35125</v>
      </c>
      <c r="B448" s="15">
        <v>1424000</v>
      </c>
    </row>
    <row r="449" spans="1:2" x14ac:dyDescent="0.25">
      <c r="A449" s="16">
        <v>35156</v>
      </c>
      <c r="B449" s="15">
        <v>1516000</v>
      </c>
    </row>
    <row r="450" spans="1:2" x14ac:dyDescent="0.25">
      <c r="A450" s="16">
        <v>35186</v>
      </c>
      <c r="B450" s="15">
        <v>1504000</v>
      </c>
    </row>
    <row r="451" spans="1:2" x14ac:dyDescent="0.25">
      <c r="A451" s="16">
        <v>35217</v>
      </c>
      <c r="B451" s="15">
        <v>1467000</v>
      </c>
    </row>
    <row r="452" spans="1:2" x14ac:dyDescent="0.25">
      <c r="A452" s="16">
        <v>35247</v>
      </c>
      <c r="B452" s="15">
        <v>1472000</v>
      </c>
    </row>
    <row r="453" spans="1:2" x14ac:dyDescent="0.25">
      <c r="A453" s="16">
        <v>35278</v>
      </c>
      <c r="B453" s="15">
        <v>1557000</v>
      </c>
    </row>
    <row r="454" spans="1:2" x14ac:dyDescent="0.25">
      <c r="A454" s="16">
        <v>35309</v>
      </c>
      <c r="B454" s="15">
        <v>1475000</v>
      </c>
    </row>
    <row r="455" spans="1:2" x14ac:dyDescent="0.25">
      <c r="A455" s="16">
        <v>35339</v>
      </c>
      <c r="B455" s="15">
        <v>1392000</v>
      </c>
    </row>
    <row r="456" spans="1:2" x14ac:dyDescent="0.25">
      <c r="A456" s="16">
        <v>35370</v>
      </c>
      <c r="B456" s="15">
        <v>1489000</v>
      </c>
    </row>
    <row r="457" spans="1:2" x14ac:dyDescent="0.25">
      <c r="A457" s="16">
        <v>35400</v>
      </c>
      <c r="B457" s="15">
        <v>1370000</v>
      </c>
    </row>
    <row r="458" spans="1:2" x14ac:dyDescent="0.25">
      <c r="A458" s="16">
        <v>35431</v>
      </c>
      <c r="B458" s="15">
        <v>1355000</v>
      </c>
    </row>
    <row r="459" spans="1:2" x14ac:dyDescent="0.25">
      <c r="A459" s="16">
        <v>35462</v>
      </c>
      <c r="B459" s="15">
        <v>1486000</v>
      </c>
    </row>
    <row r="460" spans="1:2" x14ac:dyDescent="0.25">
      <c r="A460" s="16">
        <v>35490</v>
      </c>
      <c r="B460" s="15">
        <v>1457000</v>
      </c>
    </row>
    <row r="461" spans="1:2" x14ac:dyDescent="0.25">
      <c r="A461" s="16">
        <v>35521</v>
      </c>
      <c r="B461" s="15">
        <v>1492000</v>
      </c>
    </row>
    <row r="462" spans="1:2" x14ac:dyDescent="0.25">
      <c r="A462" s="16">
        <v>35551</v>
      </c>
      <c r="B462" s="15">
        <v>1442000</v>
      </c>
    </row>
    <row r="463" spans="1:2" x14ac:dyDescent="0.25">
      <c r="A463" s="16">
        <v>35582</v>
      </c>
      <c r="B463" s="15">
        <v>1494000</v>
      </c>
    </row>
    <row r="464" spans="1:2" x14ac:dyDescent="0.25">
      <c r="A464" s="16">
        <v>35612</v>
      </c>
      <c r="B464" s="15">
        <v>1437000</v>
      </c>
    </row>
    <row r="465" spans="1:2" x14ac:dyDescent="0.25">
      <c r="A465" s="16">
        <v>35643</v>
      </c>
      <c r="B465" s="15">
        <v>1390000</v>
      </c>
    </row>
    <row r="466" spans="1:2" x14ac:dyDescent="0.25">
      <c r="A466" s="16">
        <v>35674</v>
      </c>
      <c r="B466" s="15">
        <v>1546000</v>
      </c>
    </row>
    <row r="467" spans="1:2" x14ac:dyDescent="0.25">
      <c r="A467" s="16">
        <v>35704</v>
      </c>
      <c r="B467" s="15">
        <v>1520000</v>
      </c>
    </row>
    <row r="468" spans="1:2" x14ac:dyDescent="0.25">
      <c r="A468" s="16">
        <v>35735</v>
      </c>
      <c r="B468" s="15">
        <v>1510000</v>
      </c>
    </row>
    <row r="469" spans="1:2" x14ac:dyDescent="0.25">
      <c r="A469" s="16">
        <v>35765</v>
      </c>
      <c r="B469" s="15">
        <v>1566000</v>
      </c>
    </row>
    <row r="470" spans="1:2" x14ac:dyDescent="0.25">
      <c r="A470" s="16">
        <v>35796</v>
      </c>
      <c r="B470" s="15">
        <v>1525000</v>
      </c>
    </row>
    <row r="471" spans="1:2" x14ac:dyDescent="0.25">
      <c r="A471" s="16">
        <v>35827</v>
      </c>
      <c r="B471" s="15">
        <v>1584000</v>
      </c>
    </row>
    <row r="472" spans="1:2" x14ac:dyDescent="0.25">
      <c r="A472" s="16">
        <v>35855</v>
      </c>
      <c r="B472" s="15">
        <v>1567000</v>
      </c>
    </row>
    <row r="473" spans="1:2" x14ac:dyDescent="0.25">
      <c r="A473" s="16">
        <v>35886</v>
      </c>
      <c r="B473" s="15">
        <v>1540000</v>
      </c>
    </row>
    <row r="474" spans="1:2" x14ac:dyDescent="0.25">
      <c r="A474" s="16">
        <v>35916</v>
      </c>
      <c r="B474" s="15">
        <v>1536000</v>
      </c>
    </row>
    <row r="475" spans="1:2" x14ac:dyDescent="0.25">
      <c r="A475" s="16">
        <v>35947</v>
      </c>
      <c r="B475" s="15">
        <v>1641000</v>
      </c>
    </row>
    <row r="476" spans="1:2" x14ac:dyDescent="0.25">
      <c r="A476" s="16">
        <v>35977</v>
      </c>
      <c r="B476" s="15">
        <v>1698000</v>
      </c>
    </row>
    <row r="477" spans="1:2" x14ac:dyDescent="0.25">
      <c r="A477" s="16">
        <v>36008</v>
      </c>
      <c r="B477" s="15">
        <v>1614000</v>
      </c>
    </row>
    <row r="478" spans="1:2" x14ac:dyDescent="0.25">
      <c r="A478" s="16">
        <v>36039</v>
      </c>
      <c r="B478" s="15">
        <v>1582000</v>
      </c>
    </row>
    <row r="479" spans="1:2" x14ac:dyDescent="0.25">
      <c r="A479" s="16">
        <v>36069</v>
      </c>
      <c r="B479" s="15">
        <v>1715000</v>
      </c>
    </row>
    <row r="480" spans="1:2" x14ac:dyDescent="0.25">
      <c r="A480" s="16">
        <v>36100</v>
      </c>
      <c r="B480" s="15">
        <v>1660000</v>
      </c>
    </row>
    <row r="481" spans="1:2" x14ac:dyDescent="0.25">
      <c r="A481" s="16">
        <v>36130</v>
      </c>
      <c r="B481" s="15">
        <v>1792000</v>
      </c>
    </row>
    <row r="482" spans="1:2" x14ac:dyDescent="0.25">
      <c r="A482" s="16">
        <v>36161</v>
      </c>
      <c r="B482" s="15">
        <v>1748000</v>
      </c>
    </row>
    <row r="483" spans="1:2" x14ac:dyDescent="0.25">
      <c r="A483" s="16">
        <v>36192</v>
      </c>
      <c r="B483" s="15">
        <v>1670000</v>
      </c>
    </row>
    <row r="484" spans="1:2" x14ac:dyDescent="0.25">
      <c r="A484" s="16">
        <v>36220</v>
      </c>
      <c r="B484" s="15">
        <v>1710000</v>
      </c>
    </row>
    <row r="485" spans="1:2" x14ac:dyDescent="0.25">
      <c r="A485" s="16">
        <v>36251</v>
      </c>
      <c r="B485" s="15">
        <v>1553000</v>
      </c>
    </row>
    <row r="486" spans="1:2" x14ac:dyDescent="0.25">
      <c r="A486" s="16">
        <v>36281</v>
      </c>
      <c r="B486" s="15">
        <v>1611000</v>
      </c>
    </row>
    <row r="487" spans="1:2" x14ac:dyDescent="0.25">
      <c r="A487" s="16">
        <v>36312</v>
      </c>
      <c r="B487" s="15">
        <v>1559000</v>
      </c>
    </row>
    <row r="488" spans="1:2" x14ac:dyDescent="0.25">
      <c r="A488" s="16">
        <v>36342</v>
      </c>
      <c r="B488" s="15">
        <v>1669000</v>
      </c>
    </row>
    <row r="489" spans="1:2" x14ac:dyDescent="0.25">
      <c r="A489" s="16">
        <v>36373</v>
      </c>
      <c r="B489" s="15">
        <v>1648000</v>
      </c>
    </row>
    <row r="490" spans="1:2" x14ac:dyDescent="0.25">
      <c r="A490" s="16">
        <v>36404</v>
      </c>
      <c r="B490" s="15">
        <v>1635000</v>
      </c>
    </row>
    <row r="491" spans="1:2" x14ac:dyDescent="0.25">
      <c r="A491" s="16">
        <v>36434</v>
      </c>
      <c r="B491" s="15">
        <v>1608000</v>
      </c>
    </row>
    <row r="492" spans="1:2" x14ac:dyDescent="0.25">
      <c r="A492" s="16">
        <v>36465</v>
      </c>
      <c r="B492" s="15">
        <v>1648000</v>
      </c>
    </row>
    <row r="493" spans="1:2" x14ac:dyDescent="0.25">
      <c r="A493" s="16">
        <v>36495</v>
      </c>
      <c r="B493" s="15">
        <v>1708000</v>
      </c>
    </row>
    <row r="494" spans="1:2" x14ac:dyDescent="0.25">
      <c r="A494" s="16">
        <v>36526</v>
      </c>
      <c r="B494" s="15">
        <v>1636000</v>
      </c>
    </row>
    <row r="495" spans="1:2" x14ac:dyDescent="0.25">
      <c r="A495" s="16">
        <v>36557</v>
      </c>
      <c r="B495" s="15">
        <v>1737000</v>
      </c>
    </row>
    <row r="496" spans="1:2" x14ac:dyDescent="0.25">
      <c r="A496" s="16">
        <v>36586</v>
      </c>
      <c r="B496" s="15">
        <v>1604000</v>
      </c>
    </row>
    <row r="497" spans="1:2" x14ac:dyDescent="0.25">
      <c r="A497" s="16">
        <v>36617</v>
      </c>
      <c r="B497" s="15">
        <v>1626000</v>
      </c>
    </row>
    <row r="498" spans="1:2" x14ac:dyDescent="0.25">
      <c r="A498" s="16">
        <v>36647</v>
      </c>
      <c r="B498" s="15">
        <v>1575000</v>
      </c>
    </row>
    <row r="499" spans="1:2" x14ac:dyDescent="0.25">
      <c r="A499" s="16">
        <v>36678</v>
      </c>
      <c r="B499" s="15">
        <v>1559000</v>
      </c>
    </row>
    <row r="500" spans="1:2" x14ac:dyDescent="0.25">
      <c r="A500" s="16">
        <v>36708</v>
      </c>
      <c r="B500" s="15">
        <v>1463000</v>
      </c>
    </row>
    <row r="501" spans="1:2" x14ac:dyDescent="0.25">
      <c r="A501" s="16">
        <v>36739</v>
      </c>
      <c r="B501" s="15">
        <v>1541000</v>
      </c>
    </row>
    <row r="502" spans="1:2" x14ac:dyDescent="0.25">
      <c r="A502" s="16">
        <v>36770</v>
      </c>
      <c r="B502" s="15">
        <v>1507000</v>
      </c>
    </row>
    <row r="503" spans="1:2" x14ac:dyDescent="0.25">
      <c r="A503" s="16">
        <v>36800</v>
      </c>
      <c r="B503" s="15">
        <v>1549000</v>
      </c>
    </row>
    <row r="504" spans="1:2" x14ac:dyDescent="0.25">
      <c r="A504" s="16">
        <v>36831</v>
      </c>
      <c r="B504" s="15">
        <v>1551000</v>
      </c>
    </row>
    <row r="505" spans="1:2" x14ac:dyDescent="0.25">
      <c r="A505" s="16">
        <v>36861</v>
      </c>
      <c r="B505" s="15">
        <v>1532000</v>
      </c>
    </row>
    <row r="506" spans="1:2" x14ac:dyDescent="0.25">
      <c r="A506" s="16">
        <v>36892</v>
      </c>
      <c r="B506" s="15">
        <v>1600000</v>
      </c>
    </row>
    <row r="507" spans="1:2" x14ac:dyDescent="0.25">
      <c r="A507" s="16">
        <v>36923</v>
      </c>
      <c r="B507" s="15">
        <v>1625000</v>
      </c>
    </row>
    <row r="508" spans="1:2" x14ac:dyDescent="0.25">
      <c r="A508" s="16">
        <v>36951</v>
      </c>
      <c r="B508" s="15">
        <v>1590000</v>
      </c>
    </row>
    <row r="509" spans="1:2" x14ac:dyDescent="0.25">
      <c r="A509" s="16">
        <v>36982</v>
      </c>
      <c r="B509" s="15">
        <v>1649000</v>
      </c>
    </row>
    <row r="510" spans="1:2" x14ac:dyDescent="0.25">
      <c r="A510" s="16">
        <v>37012</v>
      </c>
      <c r="B510" s="15">
        <v>1605000</v>
      </c>
    </row>
    <row r="511" spans="1:2" x14ac:dyDescent="0.25">
      <c r="A511" s="16">
        <v>37043</v>
      </c>
      <c r="B511" s="15">
        <v>1636000</v>
      </c>
    </row>
    <row r="512" spans="1:2" x14ac:dyDescent="0.25">
      <c r="A512" s="16">
        <v>37073</v>
      </c>
      <c r="B512" s="15">
        <v>1670000</v>
      </c>
    </row>
    <row r="513" spans="1:2" x14ac:dyDescent="0.25">
      <c r="A513" s="16">
        <v>37104</v>
      </c>
      <c r="B513" s="15">
        <v>1567000</v>
      </c>
    </row>
    <row r="514" spans="1:2" x14ac:dyDescent="0.25">
      <c r="A514" s="16">
        <v>37135</v>
      </c>
      <c r="B514" s="15">
        <v>1562000</v>
      </c>
    </row>
    <row r="515" spans="1:2" x14ac:dyDescent="0.25">
      <c r="A515" s="16">
        <v>37165</v>
      </c>
      <c r="B515" s="15">
        <v>1540000</v>
      </c>
    </row>
    <row r="516" spans="1:2" x14ac:dyDescent="0.25">
      <c r="A516" s="16">
        <v>37196</v>
      </c>
      <c r="B516" s="15">
        <v>1602000</v>
      </c>
    </row>
    <row r="517" spans="1:2" x14ac:dyDescent="0.25">
      <c r="A517" s="16">
        <v>37226</v>
      </c>
      <c r="B517" s="15">
        <v>1568000</v>
      </c>
    </row>
    <row r="518" spans="1:2" x14ac:dyDescent="0.25">
      <c r="A518" s="16">
        <v>37257</v>
      </c>
      <c r="B518" s="15">
        <v>1698000</v>
      </c>
    </row>
    <row r="519" spans="1:2" x14ac:dyDescent="0.25">
      <c r="A519" s="16">
        <v>37288</v>
      </c>
      <c r="B519" s="15">
        <v>1829000</v>
      </c>
    </row>
    <row r="520" spans="1:2" x14ac:dyDescent="0.25">
      <c r="A520" s="16">
        <v>37316</v>
      </c>
      <c r="B520" s="15">
        <v>1642000</v>
      </c>
    </row>
    <row r="521" spans="1:2" x14ac:dyDescent="0.25">
      <c r="A521" s="16">
        <v>37347</v>
      </c>
      <c r="B521" s="15">
        <v>1592000</v>
      </c>
    </row>
    <row r="522" spans="1:2" x14ac:dyDescent="0.25">
      <c r="A522" s="16">
        <v>37377</v>
      </c>
      <c r="B522" s="15">
        <v>1764000</v>
      </c>
    </row>
    <row r="523" spans="1:2" x14ac:dyDescent="0.25">
      <c r="A523" s="16">
        <v>37408</v>
      </c>
      <c r="B523" s="15">
        <v>1717000</v>
      </c>
    </row>
    <row r="524" spans="1:2" x14ac:dyDescent="0.25">
      <c r="A524" s="16">
        <v>37438</v>
      </c>
      <c r="B524" s="15">
        <v>1655000</v>
      </c>
    </row>
    <row r="525" spans="1:2" x14ac:dyDescent="0.25">
      <c r="A525" s="16">
        <v>37469</v>
      </c>
      <c r="B525" s="15">
        <v>1633000</v>
      </c>
    </row>
    <row r="526" spans="1:2" x14ac:dyDescent="0.25">
      <c r="A526" s="16">
        <v>37500</v>
      </c>
      <c r="B526" s="15">
        <v>1804000</v>
      </c>
    </row>
    <row r="527" spans="1:2" x14ac:dyDescent="0.25">
      <c r="A527" s="16">
        <v>37530</v>
      </c>
      <c r="B527" s="15">
        <v>1648000</v>
      </c>
    </row>
    <row r="528" spans="1:2" x14ac:dyDescent="0.25">
      <c r="A528" s="16">
        <v>37561</v>
      </c>
      <c r="B528" s="15">
        <v>1753000</v>
      </c>
    </row>
    <row r="529" spans="1:2" x14ac:dyDescent="0.25">
      <c r="A529" s="16">
        <v>37591</v>
      </c>
      <c r="B529" s="15">
        <v>1788000</v>
      </c>
    </row>
    <row r="530" spans="1:2" x14ac:dyDescent="0.25">
      <c r="A530" s="16">
        <v>37622</v>
      </c>
      <c r="B530" s="15">
        <v>1853000</v>
      </c>
    </row>
    <row r="531" spans="1:2" x14ac:dyDescent="0.25">
      <c r="A531" s="16">
        <v>37653</v>
      </c>
      <c r="B531" s="15">
        <v>1629000</v>
      </c>
    </row>
    <row r="532" spans="1:2" x14ac:dyDescent="0.25">
      <c r="A532" s="16">
        <v>37681</v>
      </c>
      <c r="B532" s="15">
        <v>1726000</v>
      </c>
    </row>
    <row r="533" spans="1:2" x14ac:dyDescent="0.25">
      <c r="A533" s="16">
        <v>37712</v>
      </c>
      <c r="B533" s="15">
        <v>1643000</v>
      </c>
    </row>
    <row r="534" spans="1:2" x14ac:dyDescent="0.25">
      <c r="A534" s="16">
        <v>37742</v>
      </c>
      <c r="B534" s="15">
        <v>1751000</v>
      </c>
    </row>
    <row r="535" spans="1:2" x14ac:dyDescent="0.25">
      <c r="A535" s="16">
        <v>37773</v>
      </c>
      <c r="B535" s="15">
        <v>1867000</v>
      </c>
    </row>
    <row r="536" spans="1:2" x14ac:dyDescent="0.25">
      <c r="A536" s="16">
        <v>37803</v>
      </c>
      <c r="B536" s="15">
        <v>1897000</v>
      </c>
    </row>
    <row r="537" spans="1:2" x14ac:dyDescent="0.25">
      <c r="A537" s="16">
        <v>37834</v>
      </c>
      <c r="B537" s="15">
        <v>1833000</v>
      </c>
    </row>
    <row r="538" spans="1:2" x14ac:dyDescent="0.25">
      <c r="A538" s="16">
        <v>37865</v>
      </c>
      <c r="B538" s="15">
        <v>1939000</v>
      </c>
    </row>
    <row r="539" spans="1:2" x14ac:dyDescent="0.25">
      <c r="A539" s="16">
        <v>37895</v>
      </c>
      <c r="B539" s="15">
        <v>1967000</v>
      </c>
    </row>
    <row r="540" spans="1:2" x14ac:dyDescent="0.25">
      <c r="A540" s="16">
        <v>37926</v>
      </c>
      <c r="B540" s="15">
        <v>2083000</v>
      </c>
    </row>
    <row r="541" spans="1:2" x14ac:dyDescent="0.25">
      <c r="A541" s="16">
        <v>37956</v>
      </c>
      <c r="B541" s="15">
        <v>2057000</v>
      </c>
    </row>
    <row r="542" spans="1:2" x14ac:dyDescent="0.25">
      <c r="A542" s="16">
        <v>37987</v>
      </c>
      <c r="B542" s="15">
        <v>1911000</v>
      </c>
    </row>
    <row r="543" spans="1:2" x14ac:dyDescent="0.25">
      <c r="A543" s="16">
        <v>38018</v>
      </c>
      <c r="B543" s="15">
        <v>1846000</v>
      </c>
    </row>
    <row r="544" spans="1:2" x14ac:dyDescent="0.25">
      <c r="A544" s="16">
        <v>38047</v>
      </c>
      <c r="B544" s="15">
        <v>1998000</v>
      </c>
    </row>
    <row r="545" spans="1:2" x14ac:dyDescent="0.25">
      <c r="A545" s="16">
        <v>38078</v>
      </c>
      <c r="B545" s="15">
        <v>2003000</v>
      </c>
    </row>
    <row r="546" spans="1:2" x14ac:dyDescent="0.25">
      <c r="A546" s="16">
        <v>38108</v>
      </c>
      <c r="B546" s="15">
        <v>1981000</v>
      </c>
    </row>
    <row r="547" spans="1:2" x14ac:dyDescent="0.25">
      <c r="A547" s="16">
        <v>38139</v>
      </c>
      <c r="B547" s="15">
        <v>1828000</v>
      </c>
    </row>
    <row r="548" spans="1:2" x14ac:dyDescent="0.25">
      <c r="A548" s="16">
        <v>38169</v>
      </c>
      <c r="B548" s="15">
        <v>2002000</v>
      </c>
    </row>
    <row r="549" spans="1:2" x14ac:dyDescent="0.25">
      <c r="A549" s="16">
        <v>38200</v>
      </c>
      <c r="B549" s="15">
        <v>2024000</v>
      </c>
    </row>
    <row r="550" spans="1:2" x14ac:dyDescent="0.25">
      <c r="A550" s="16">
        <v>38231</v>
      </c>
      <c r="B550" s="15">
        <v>1905000</v>
      </c>
    </row>
    <row r="551" spans="1:2" x14ac:dyDescent="0.25">
      <c r="A551" s="16">
        <v>38261</v>
      </c>
      <c r="B551" s="15">
        <v>2072000</v>
      </c>
    </row>
    <row r="552" spans="1:2" x14ac:dyDescent="0.25">
      <c r="A552" s="16">
        <v>38292</v>
      </c>
      <c r="B552" s="15">
        <v>1782000</v>
      </c>
    </row>
    <row r="553" spans="1:2" x14ac:dyDescent="0.25">
      <c r="A553" s="16">
        <v>38322</v>
      </c>
      <c r="B553" s="15">
        <v>2042000</v>
      </c>
    </row>
    <row r="554" spans="1:2" x14ac:dyDescent="0.25">
      <c r="A554" s="16">
        <v>38353</v>
      </c>
      <c r="B554" s="15">
        <v>2144000</v>
      </c>
    </row>
    <row r="555" spans="1:2" x14ac:dyDescent="0.25">
      <c r="A555" s="16">
        <v>38384</v>
      </c>
      <c r="B555" s="15">
        <v>2207000</v>
      </c>
    </row>
    <row r="556" spans="1:2" x14ac:dyDescent="0.25">
      <c r="A556" s="16">
        <v>38412</v>
      </c>
      <c r="B556" s="15">
        <v>1864000</v>
      </c>
    </row>
    <row r="557" spans="1:2" x14ac:dyDescent="0.25">
      <c r="A557" s="16">
        <v>38443</v>
      </c>
      <c r="B557" s="15">
        <v>2061000</v>
      </c>
    </row>
    <row r="558" spans="1:2" x14ac:dyDescent="0.25">
      <c r="A558" s="16">
        <v>38473</v>
      </c>
      <c r="B558" s="15">
        <v>2025000</v>
      </c>
    </row>
    <row r="559" spans="1:2" x14ac:dyDescent="0.25">
      <c r="A559" s="16">
        <v>38504</v>
      </c>
      <c r="B559" s="15">
        <v>2068000</v>
      </c>
    </row>
    <row r="560" spans="1:2" x14ac:dyDescent="0.25">
      <c r="A560" s="16">
        <v>38534</v>
      </c>
      <c r="B560" s="15">
        <v>2054000</v>
      </c>
    </row>
    <row r="561" spans="1:2" x14ac:dyDescent="0.25">
      <c r="A561" s="16">
        <v>38565</v>
      </c>
      <c r="B561" s="15">
        <v>2095000</v>
      </c>
    </row>
    <row r="562" spans="1:2" x14ac:dyDescent="0.25">
      <c r="A562" s="16">
        <v>38596</v>
      </c>
      <c r="B562" s="15">
        <v>2151000</v>
      </c>
    </row>
    <row r="563" spans="1:2" x14ac:dyDescent="0.25">
      <c r="A563" s="16">
        <v>38626</v>
      </c>
      <c r="B563" s="15">
        <v>2065000</v>
      </c>
    </row>
    <row r="564" spans="1:2" x14ac:dyDescent="0.25">
      <c r="A564" s="16">
        <v>38657</v>
      </c>
      <c r="B564" s="15">
        <v>2147000</v>
      </c>
    </row>
    <row r="565" spans="1:2" x14ac:dyDescent="0.25">
      <c r="A565" s="16">
        <v>38687</v>
      </c>
      <c r="B565" s="15">
        <v>1994000</v>
      </c>
    </row>
    <row r="566" spans="1:2" x14ac:dyDescent="0.25">
      <c r="A566" s="16">
        <v>38718</v>
      </c>
      <c r="B566" s="15">
        <v>2273000</v>
      </c>
    </row>
    <row r="567" spans="1:2" x14ac:dyDescent="0.25">
      <c r="A567" s="16">
        <v>38749</v>
      </c>
      <c r="B567" s="15">
        <v>2119000</v>
      </c>
    </row>
    <row r="568" spans="1:2" x14ac:dyDescent="0.25">
      <c r="A568" s="16">
        <v>38777</v>
      </c>
      <c r="B568" s="15">
        <v>1969000</v>
      </c>
    </row>
    <row r="569" spans="1:2" x14ac:dyDescent="0.25">
      <c r="A569" s="16">
        <v>38808</v>
      </c>
      <c r="B569" s="15">
        <v>1821000</v>
      </c>
    </row>
    <row r="570" spans="1:2" x14ac:dyDescent="0.25">
      <c r="A570" s="16">
        <v>38838</v>
      </c>
      <c r="B570" s="15">
        <v>1942000</v>
      </c>
    </row>
    <row r="571" spans="1:2" x14ac:dyDescent="0.25">
      <c r="A571" s="16">
        <v>38869</v>
      </c>
      <c r="B571" s="15">
        <v>1802000</v>
      </c>
    </row>
    <row r="572" spans="1:2" x14ac:dyDescent="0.25">
      <c r="A572" s="16">
        <v>38899</v>
      </c>
      <c r="B572" s="15">
        <v>1737000</v>
      </c>
    </row>
    <row r="573" spans="1:2" x14ac:dyDescent="0.25">
      <c r="A573" s="16">
        <v>38930</v>
      </c>
      <c r="B573" s="15">
        <v>1650000</v>
      </c>
    </row>
    <row r="574" spans="1:2" x14ac:dyDescent="0.25">
      <c r="A574" s="16">
        <v>38961</v>
      </c>
      <c r="B574" s="15">
        <v>1720000</v>
      </c>
    </row>
    <row r="575" spans="1:2" x14ac:dyDescent="0.25">
      <c r="A575" s="16">
        <v>38991</v>
      </c>
      <c r="B575" s="15">
        <v>1491000</v>
      </c>
    </row>
    <row r="576" spans="1:2" x14ac:dyDescent="0.25">
      <c r="A576" s="16">
        <v>39022</v>
      </c>
      <c r="B576" s="15">
        <v>1570000</v>
      </c>
    </row>
    <row r="577" spans="1:2" x14ac:dyDescent="0.25">
      <c r="A577" s="16">
        <v>39052</v>
      </c>
      <c r="B577" s="15">
        <v>1649000</v>
      </c>
    </row>
    <row r="578" spans="1:2" x14ac:dyDescent="0.25">
      <c r="A578" s="16">
        <v>39083</v>
      </c>
      <c r="B578" s="15">
        <v>1409000</v>
      </c>
    </row>
    <row r="579" spans="1:2" x14ac:dyDescent="0.25">
      <c r="A579" s="16">
        <v>39114</v>
      </c>
      <c r="B579" s="15">
        <v>1480000</v>
      </c>
    </row>
    <row r="580" spans="1:2" x14ac:dyDescent="0.25">
      <c r="A580" s="16">
        <v>39142</v>
      </c>
      <c r="B580" s="15">
        <v>1495000</v>
      </c>
    </row>
    <row r="581" spans="1:2" x14ac:dyDescent="0.25">
      <c r="A581" s="16">
        <v>39173</v>
      </c>
      <c r="B581" s="15">
        <v>1490000</v>
      </c>
    </row>
    <row r="582" spans="1:2" x14ac:dyDescent="0.25">
      <c r="A582" s="16">
        <v>39203</v>
      </c>
      <c r="B582" s="15">
        <v>1415000</v>
      </c>
    </row>
    <row r="583" spans="1:2" x14ac:dyDescent="0.25">
      <c r="A583" s="16">
        <v>39234</v>
      </c>
      <c r="B583" s="15">
        <v>1448000</v>
      </c>
    </row>
    <row r="584" spans="1:2" x14ac:dyDescent="0.25">
      <c r="A584" s="16">
        <v>39264</v>
      </c>
      <c r="B584" s="15">
        <v>1354000</v>
      </c>
    </row>
    <row r="585" spans="1:2" x14ac:dyDescent="0.25">
      <c r="A585" s="16">
        <v>39295</v>
      </c>
      <c r="B585" s="15">
        <v>1330000</v>
      </c>
    </row>
    <row r="586" spans="1:2" x14ac:dyDescent="0.25">
      <c r="A586" s="16">
        <v>39326</v>
      </c>
      <c r="B586" s="15">
        <v>1183000</v>
      </c>
    </row>
    <row r="587" spans="1:2" x14ac:dyDescent="0.25">
      <c r="A587" s="16">
        <v>39356</v>
      </c>
      <c r="B587" s="15">
        <v>1264000</v>
      </c>
    </row>
    <row r="588" spans="1:2" x14ac:dyDescent="0.25">
      <c r="A588" s="16">
        <v>39387</v>
      </c>
      <c r="B588" s="15">
        <v>1197000</v>
      </c>
    </row>
    <row r="589" spans="1:2" x14ac:dyDescent="0.25">
      <c r="A589" s="16">
        <v>39417</v>
      </c>
      <c r="B589" s="15">
        <v>1037000</v>
      </c>
    </row>
    <row r="590" spans="1:2" x14ac:dyDescent="0.25">
      <c r="A590" s="16">
        <v>39448</v>
      </c>
      <c r="B590" s="15">
        <v>1084000</v>
      </c>
    </row>
    <row r="591" spans="1:2" x14ac:dyDescent="0.25">
      <c r="A591" s="16">
        <v>39479</v>
      </c>
      <c r="B591" s="15">
        <v>1103000</v>
      </c>
    </row>
    <row r="592" spans="1:2" x14ac:dyDescent="0.25">
      <c r="A592" s="16">
        <v>39508</v>
      </c>
      <c r="B592" s="15">
        <v>1005000</v>
      </c>
    </row>
    <row r="593" spans="1:2" x14ac:dyDescent="0.25">
      <c r="A593" s="16">
        <v>39539</v>
      </c>
      <c r="B593" s="15">
        <v>1013000</v>
      </c>
    </row>
    <row r="594" spans="1:2" x14ac:dyDescent="0.25">
      <c r="A594" s="16">
        <v>39569</v>
      </c>
      <c r="B594" s="15">
        <v>973000</v>
      </c>
    </row>
    <row r="595" spans="1:2" x14ac:dyDescent="0.25">
      <c r="A595" s="16">
        <v>39600</v>
      </c>
      <c r="B595" s="15">
        <v>1046000</v>
      </c>
    </row>
    <row r="596" spans="1:2" x14ac:dyDescent="0.25">
      <c r="A596" s="16">
        <v>39630</v>
      </c>
      <c r="B596" s="15">
        <v>923000</v>
      </c>
    </row>
    <row r="597" spans="1:2" x14ac:dyDescent="0.25">
      <c r="A597" s="16">
        <v>39661</v>
      </c>
      <c r="B597" s="15">
        <v>844000</v>
      </c>
    </row>
    <row r="598" spans="1:2" x14ac:dyDescent="0.25">
      <c r="A598" s="16">
        <v>39692</v>
      </c>
      <c r="B598" s="15">
        <v>820000</v>
      </c>
    </row>
    <row r="599" spans="1:2" x14ac:dyDescent="0.25">
      <c r="A599" s="16">
        <v>39722</v>
      </c>
      <c r="B599" s="15">
        <v>777000</v>
      </c>
    </row>
    <row r="600" spans="1:2" x14ac:dyDescent="0.25">
      <c r="A600" s="16">
        <v>39753</v>
      </c>
      <c r="B600" s="15">
        <v>652000</v>
      </c>
    </row>
    <row r="601" spans="1:2" x14ac:dyDescent="0.25">
      <c r="A601" s="16">
        <v>39783</v>
      </c>
      <c r="B601" s="15">
        <v>560000</v>
      </c>
    </row>
    <row r="602" spans="1:2" x14ac:dyDescent="0.25">
      <c r="A602" s="16">
        <v>39814</v>
      </c>
      <c r="B602" s="15">
        <v>490000</v>
      </c>
    </row>
    <row r="603" spans="1:2" x14ac:dyDescent="0.25">
      <c r="A603" s="16">
        <v>39845</v>
      </c>
      <c r="B603" s="15">
        <v>582000</v>
      </c>
    </row>
    <row r="604" spans="1:2" x14ac:dyDescent="0.25">
      <c r="A604" s="16">
        <v>39873</v>
      </c>
      <c r="B604" s="15">
        <v>505000</v>
      </c>
    </row>
    <row r="605" spans="1:2" x14ac:dyDescent="0.25">
      <c r="A605" s="16">
        <v>39904</v>
      </c>
      <c r="B605" s="15">
        <v>478000</v>
      </c>
    </row>
    <row r="606" spans="1:2" x14ac:dyDescent="0.25">
      <c r="A606" s="16">
        <v>39934</v>
      </c>
      <c r="B606" s="15">
        <v>540000</v>
      </c>
    </row>
    <row r="607" spans="1:2" x14ac:dyDescent="0.25">
      <c r="A607" s="16">
        <v>39965</v>
      </c>
      <c r="B607" s="15">
        <v>585000</v>
      </c>
    </row>
    <row r="608" spans="1:2" x14ac:dyDescent="0.25">
      <c r="A608" s="16">
        <v>39995</v>
      </c>
      <c r="B608" s="15">
        <v>594000</v>
      </c>
    </row>
    <row r="609" spans="1:2" x14ac:dyDescent="0.25">
      <c r="A609" s="16">
        <v>40026</v>
      </c>
      <c r="B609" s="15">
        <v>586000</v>
      </c>
    </row>
    <row r="610" spans="1:2" x14ac:dyDescent="0.25">
      <c r="A610" s="16">
        <v>40057</v>
      </c>
      <c r="B610" s="15">
        <v>585000</v>
      </c>
    </row>
    <row r="611" spans="1:2" x14ac:dyDescent="0.25">
      <c r="A611" s="16">
        <v>40087</v>
      </c>
      <c r="B611" s="15">
        <v>534000</v>
      </c>
    </row>
    <row r="612" spans="1:2" x14ac:dyDescent="0.25">
      <c r="A612" s="16">
        <v>40118</v>
      </c>
      <c r="B612" s="15">
        <v>588000</v>
      </c>
    </row>
    <row r="613" spans="1:2" x14ac:dyDescent="0.25">
      <c r="A613" s="16">
        <v>40148</v>
      </c>
      <c r="B613" s="15">
        <v>581000</v>
      </c>
    </row>
    <row r="614" spans="1:2" x14ac:dyDescent="0.25">
      <c r="A614" s="16">
        <v>40179</v>
      </c>
      <c r="B614" s="15">
        <v>615000</v>
      </c>
    </row>
    <row r="615" spans="1:2" x14ac:dyDescent="0.25">
      <c r="A615" s="16">
        <v>40210</v>
      </c>
      <c r="B615" s="15">
        <v>603000</v>
      </c>
    </row>
    <row r="616" spans="1:2" x14ac:dyDescent="0.25">
      <c r="A616" s="16">
        <v>40238</v>
      </c>
      <c r="B616" s="15">
        <v>626000</v>
      </c>
    </row>
    <row r="617" spans="1:2" x14ac:dyDescent="0.25">
      <c r="A617" s="16">
        <v>40269</v>
      </c>
      <c r="B617" s="15">
        <v>687000</v>
      </c>
    </row>
    <row r="618" spans="1:2" x14ac:dyDescent="0.25">
      <c r="A618" s="16">
        <v>40299</v>
      </c>
      <c r="B618" s="15">
        <v>580000</v>
      </c>
    </row>
    <row r="619" spans="1:2" x14ac:dyDescent="0.25">
      <c r="A619" s="16">
        <v>40330</v>
      </c>
      <c r="B619" s="15">
        <v>539000</v>
      </c>
    </row>
    <row r="620" spans="1:2" x14ac:dyDescent="0.25">
      <c r="A620" s="16">
        <v>40360</v>
      </c>
      <c r="B620" s="15">
        <v>550000</v>
      </c>
    </row>
    <row r="621" spans="1:2" x14ac:dyDescent="0.25">
      <c r="A621" s="16">
        <v>40391</v>
      </c>
      <c r="B621" s="15">
        <v>606000</v>
      </c>
    </row>
    <row r="622" spans="1:2" x14ac:dyDescent="0.25">
      <c r="A622" s="16">
        <v>40422</v>
      </c>
      <c r="B622" s="15">
        <v>597000</v>
      </c>
    </row>
    <row r="623" spans="1:2" x14ac:dyDescent="0.25">
      <c r="A623" s="16">
        <v>40452</v>
      </c>
      <c r="B623" s="15">
        <v>539000</v>
      </c>
    </row>
    <row r="624" spans="1:2" x14ac:dyDescent="0.25">
      <c r="A624" s="16">
        <v>40483</v>
      </c>
      <c r="B624" s="15">
        <v>551000</v>
      </c>
    </row>
    <row r="625" spans="1:2" x14ac:dyDescent="0.25">
      <c r="A625" s="16">
        <v>40513</v>
      </c>
      <c r="B625" s="15">
        <v>526000</v>
      </c>
    </row>
    <row r="626" spans="1:2" x14ac:dyDescent="0.25">
      <c r="A626" s="16">
        <v>40544</v>
      </c>
      <c r="B626" s="15">
        <v>636000</v>
      </c>
    </row>
    <row r="627" spans="1:2" x14ac:dyDescent="0.25">
      <c r="A627" s="16">
        <v>40575</v>
      </c>
      <c r="B627" s="15">
        <v>518000</v>
      </c>
    </row>
    <row r="628" spans="1:2" x14ac:dyDescent="0.25">
      <c r="A628" s="16">
        <v>40603</v>
      </c>
      <c r="B628" s="15">
        <v>593000</v>
      </c>
    </row>
    <row r="629" spans="1:2" x14ac:dyDescent="0.25">
      <c r="A629" s="16">
        <v>40634</v>
      </c>
      <c r="B629" s="15">
        <v>549000</v>
      </c>
    </row>
    <row r="630" spans="1:2" x14ac:dyDescent="0.25">
      <c r="A630" s="16">
        <v>40664</v>
      </c>
      <c r="B630" s="15">
        <v>553000</v>
      </c>
    </row>
    <row r="631" spans="1:2" x14ac:dyDescent="0.25">
      <c r="A631" s="16">
        <v>40695</v>
      </c>
      <c r="B631" s="15">
        <v>615000</v>
      </c>
    </row>
    <row r="632" spans="1:2" x14ac:dyDescent="0.25">
      <c r="A632" s="16">
        <v>40725</v>
      </c>
      <c r="B632" s="15">
        <v>615000</v>
      </c>
    </row>
    <row r="633" spans="1:2" x14ac:dyDescent="0.25">
      <c r="A633" s="16">
        <v>40756</v>
      </c>
      <c r="B633" s="15">
        <v>585000</v>
      </c>
    </row>
    <row r="634" spans="1:2" x14ac:dyDescent="0.25">
      <c r="A634" s="16">
        <v>40787</v>
      </c>
      <c r="B634" s="15">
        <v>646000</v>
      </c>
    </row>
    <row r="635" spans="1:2" x14ac:dyDescent="0.25">
      <c r="A635" s="16">
        <v>40817</v>
      </c>
      <c r="B635" s="15">
        <v>628000</v>
      </c>
    </row>
    <row r="636" spans="1:2" x14ac:dyDescent="0.25">
      <c r="A636" s="16">
        <v>40848</v>
      </c>
      <c r="B636" s="15">
        <v>685000</v>
      </c>
    </row>
    <row r="637" spans="1:2" x14ac:dyDescent="0.25">
      <c r="A637" s="16">
        <v>40878</v>
      </c>
      <c r="B637" s="15">
        <v>657000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1"/>
  <sheetViews>
    <sheetView showGridLines="0" workbookViewId="0"/>
  </sheetViews>
  <sheetFormatPr defaultColWidth="11.42578125" defaultRowHeight="12" x14ac:dyDescent="0.2"/>
  <cols>
    <col min="1" max="1" width="8" style="1" customWidth="1"/>
    <col min="2" max="4" width="7.7109375" style="1" customWidth="1"/>
    <col min="5" max="5" width="11.42578125" style="1" customWidth="1"/>
    <col min="6" max="16384" width="11.42578125" style="1"/>
  </cols>
  <sheetData>
    <row r="1" spans="1:7" ht="15" x14ac:dyDescent="0.25">
      <c r="A1" s="2" t="s">
        <v>5</v>
      </c>
      <c r="B1" s="3"/>
      <c r="C1" s="3"/>
      <c r="D1" s="3"/>
      <c r="E1" s="4"/>
      <c r="F1" s="4"/>
      <c r="G1" s="4"/>
    </row>
    <row r="2" spans="1:7" ht="15" x14ac:dyDescent="0.25">
      <c r="A2" s="2"/>
      <c r="B2" s="3"/>
      <c r="C2" s="3"/>
      <c r="D2" s="3"/>
      <c r="E2" s="4"/>
      <c r="F2" s="4"/>
      <c r="G2" s="4"/>
    </row>
    <row r="3" spans="1:7" ht="15" x14ac:dyDescent="0.25">
      <c r="A3" s="8"/>
      <c r="B3" s="9" t="s">
        <v>6</v>
      </c>
      <c r="C3" s="9" t="s">
        <v>7</v>
      </c>
      <c r="D3" s="9" t="s">
        <v>8</v>
      </c>
      <c r="E3" s="4"/>
      <c r="F3" s="4"/>
      <c r="G3" s="4"/>
    </row>
    <row r="4" spans="1:7" ht="15" x14ac:dyDescent="0.25">
      <c r="A4" s="10">
        <v>2009</v>
      </c>
      <c r="B4" s="18">
        <v>108</v>
      </c>
      <c r="C4" s="18"/>
      <c r="D4" s="18">
        <v>201</v>
      </c>
      <c r="E4" s="5"/>
      <c r="F4" s="5"/>
      <c r="G4" s="5"/>
    </row>
    <row r="5" spans="1:7" ht="15" x14ac:dyDescent="0.25">
      <c r="A5" s="10">
        <v>2010</v>
      </c>
      <c r="B5" s="18">
        <v>121</v>
      </c>
      <c r="C5" s="18"/>
      <c r="D5" s="18">
        <v>222</v>
      </c>
      <c r="E5" s="5"/>
      <c r="F5" s="5"/>
      <c r="G5" s="5"/>
    </row>
    <row r="6" spans="1:7" ht="15" x14ac:dyDescent="0.25">
      <c r="A6" s="10">
        <v>2011</v>
      </c>
      <c r="B6" s="18">
        <v>136</v>
      </c>
      <c r="C6" s="18">
        <v>32</v>
      </c>
      <c r="D6" s="18">
        <v>183</v>
      </c>
      <c r="E6" s="5"/>
      <c r="F6" s="5"/>
      <c r="G6" s="5"/>
    </row>
    <row r="7" spans="1:7" ht="15" x14ac:dyDescent="0.25">
      <c r="A7" s="10">
        <v>2012</v>
      </c>
      <c r="B7" s="18">
        <v>208</v>
      </c>
      <c r="C7" s="18">
        <v>87</v>
      </c>
      <c r="D7" s="18">
        <v>143</v>
      </c>
      <c r="E7" s="5"/>
      <c r="F7" s="5"/>
      <c r="G7" s="5"/>
    </row>
    <row r="8" spans="1:7" ht="15" x14ac:dyDescent="0.25">
      <c r="A8" s="10">
        <v>2013</v>
      </c>
      <c r="B8" s="18">
        <v>312</v>
      </c>
      <c r="C8" s="18">
        <v>90</v>
      </c>
      <c r="D8" s="18">
        <v>140</v>
      </c>
      <c r="E8" s="5"/>
      <c r="F8" s="5"/>
      <c r="G8" s="5"/>
    </row>
    <row r="9" spans="1:7" ht="15" x14ac:dyDescent="0.25">
      <c r="A9"/>
      <c r="B9"/>
      <c r="C9"/>
      <c r="D9"/>
      <c r="E9" s="5"/>
      <c r="F9" s="5"/>
      <c r="G9" s="5"/>
    </row>
    <row r="10" spans="1:7" ht="15" x14ac:dyDescent="0.25">
      <c r="A10"/>
      <c r="B10"/>
      <c r="C10"/>
      <c r="D10"/>
      <c r="E10" s="5"/>
      <c r="F10" s="5"/>
      <c r="G10" s="5"/>
    </row>
    <row r="11" spans="1:7" ht="15" x14ac:dyDescent="0.25">
      <c r="A11"/>
      <c r="B11"/>
      <c r="C11"/>
      <c r="D11"/>
      <c r="E11" s="5"/>
      <c r="F11" s="5"/>
      <c r="G11" s="5"/>
    </row>
    <row r="12" spans="1:7" ht="15" x14ac:dyDescent="0.25">
      <c r="A12"/>
      <c r="B12"/>
      <c r="C12"/>
      <c r="D12"/>
      <c r="E12" s="5"/>
      <c r="F12" s="5"/>
      <c r="G12" s="5"/>
    </row>
    <row r="13" spans="1:7" ht="15" x14ac:dyDescent="0.25">
      <c r="A13"/>
      <c r="B13"/>
      <c r="C13"/>
      <c r="D13"/>
      <c r="E13" s="5"/>
      <c r="F13" s="5"/>
      <c r="G13" s="5"/>
    </row>
    <row r="14" spans="1:7" ht="15" x14ac:dyDescent="0.25">
      <c r="A14"/>
      <c r="B14"/>
      <c r="C14"/>
      <c r="D14"/>
      <c r="E14" s="5"/>
      <c r="F14" s="5"/>
      <c r="G14" s="5"/>
    </row>
    <row r="15" spans="1:7" ht="15" x14ac:dyDescent="0.25">
      <c r="A15"/>
      <c r="B15"/>
      <c r="C15"/>
      <c r="D15"/>
      <c r="E15" s="5"/>
      <c r="F15" s="5"/>
      <c r="G15" s="5"/>
    </row>
    <row r="16" spans="1:7" ht="15" x14ac:dyDescent="0.25">
      <c r="A16"/>
      <c r="B16"/>
      <c r="C16"/>
      <c r="D16"/>
      <c r="E16" s="5"/>
      <c r="F16" s="5"/>
      <c r="G16" s="5"/>
    </row>
    <row r="17" spans="1:7" ht="15" x14ac:dyDescent="0.25">
      <c r="A17"/>
      <c r="B17"/>
      <c r="C17"/>
      <c r="D17"/>
      <c r="E17" s="5"/>
      <c r="F17" s="5"/>
      <c r="G17" s="5"/>
    </row>
    <row r="18" spans="1:7" ht="15" x14ac:dyDescent="0.25">
      <c r="A18"/>
      <c r="B18"/>
      <c r="C18"/>
      <c r="D18"/>
      <c r="E18" s="5"/>
      <c r="F18" s="5"/>
      <c r="G18" s="5"/>
    </row>
    <row r="19" spans="1:7" ht="15" x14ac:dyDescent="0.25">
      <c r="A19"/>
      <c r="B19"/>
      <c r="C19"/>
      <c r="D19"/>
      <c r="E19" s="5"/>
      <c r="F19" s="5"/>
      <c r="G19" s="5"/>
    </row>
    <row r="20" spans="1:7" ht="15" x14ac:dyDescent="0.25">
      <c r="A20"/>
      <c r="B20"/>
      <c r="C20"/>
      <c r="D20"/>
      <c r="E20" s="5"/>
      <c r="F20" s="5"/>
      <c r="G20" s="5"/>
    </row>
    <row r="21" spans="1:7" ht="15" x14ac:dyDescent="0.25">
      <c r="A21"/>
      <c r="B21"/>
      <c r="C21"/>
      <c r="D21"/>
      <c r="E21" s="5"/>
      <c r="F21" s="5"/>
      <c r="G21" s="5"/>
    </row>
    <row r="22" spans="1:7" ht="15" x14ac:dyDescent="0.25">
      <c r="A22"/>
      <c r="B22"/>
      <c r="C22"/>
      <c r="D22"/>
      <c r="E22" s="5"/>
      <c r="F22" s="5"/>
      <c r="G22" s="5"/>
    </row>
    <row r="23" spans="1:7" ht="15" x14ac:dyDescent="0.25">
      <c r="A23"/>
      <c r="B23"/>
      <c r="C23"/>
      <c r="D23"/>
      <c r="E23" s="5"/>
      <c r="F23" s="5"/>
      <c r="G23" s="5"/>
    </row>
    <row r="24" spans="1:7" ht="15" x14ac:dyDescent="0.25">
      <c r="A24"/>
      <c r="B24"/>
      <c r="C24"/>
      <c r="D24"/>
      <c r="E24" s="5"/>
      <c r="F24" s="5"/>
      <c r="G24" s="5"/>
    </row>
    <row r="25" spans="1:7" ht="15" x14ac:dyDescent="0.25">
      <c r="A25"/>
      <c r="B25"/>
      <c r="C25"/>
      <c r="D25"/>
      <c r="E25" s="5"/>
      <c r="F25" s="5"/>
      <c r="G25" s="5"/>
    </row>
    <row r="26" spans="1:7" ht="15" x14ac:dyDescent="0.25">
      <c r="A26"/>
      <c r="B26"/>
      <c r="C26"/>
      <c r="D26"/>
      <c r="E26" s="5"/>
      <c r="F26" s="5"/>
      <c r="G26" s="5"/>
    </row>
    <row r="27" spans="1:7" ht="15" x14ac:dyDescent="0.25">
      <c r="A27"/>
      <c r="B27"/>
      <c r="C27"/>
      <c r="D27"/>
      <c r="E27" s="5"/>
      <c r="F27" s="5"/>
      <c r="G27" s="5"/>
    </row>
    <row r="28" spans="1:7" ht="15" x14ac:dyDescent="0.25">
      <c r="A28"/>
      <c r="B28"/>
      <c r="C28"/>
      <c r="D28"/>
      <c r="E28" s="5"/>
      <c r="F28" s="5"/>
      <c r="G28" s="5"/>
    </row>
    <row r="29" spans="1:7" ht="15" x14ac:dyDescent="0.25">
      <c r="A29"/>
      <c r="B29"/>
      <c r="C29"/>
      <c r="D29"/>
      <c r="E29" s="5"/>
      <c r="F29" s="5"/>
      <c r="G29" s="5"/>
    </row>
    <row r="30" spans="1:7" ht="15" x14ac:dyDescent="0.25">
      <c r="A30"/>
      <c r="B30"/>
      <c r="C30"/>
      <c r="D30"/>
      <c r="E30" s="5"/>
      <c r="F30" s="5"/>
      <c r="G30" s="5"/>
    </row>
    <row r="31" spans="1:7" ht="15" x14ac:dyDescent="0.25">
      <c r="A31"/>
      <c r="B31"/>
      <c r="C31"/>
      <c r="D31"/>
      <c r="E31" s="5"/>
      <c r="F31" s="5"/>
      <c r="G31" s="5"/>
    </row>
    <row r="32" spans="1:7" ht="15" x14ac:dyDescent="0.25">
      <c r="A32"/>
      <c r="B32"/>
      <c r="C32"/>
      <c r="D32"/>
      <c r="E32" s="5"/>
      <c r="F32" s="5"/>
      <c r="G32" s="5"/>
    </row>
    <row r="33" spans="1:7" ht="15" x14ac:dyDescent="0.25">
      <c r="A33"/>
      <c r="B33"/>
      <c r="C33"/>
      <c r="D33"/>
      <c r="E33" s="5"/>
      <c r="F33" s="5"/>
      <c r="G33" s="5"/>
    </row>
    <row r="34" spans="1:7" ht="15" x14ac:dyDescent="0.25">
      <c r="A34"/>
      <c r="B34"/>
      <c r="C34"/>
      <c r="D34"/>
      <c r="E34" s="5"/>
      <c r="F34" s="5"/>
      <c r="G34" s="5"/>
    </row>
    <row r="35" spans="1:7" ht="15" x14ac:dyDescent="0.25">
      <c r="A35"/>
      <c r="B35"/>
      <c r="C35"/>
      <c r="D35"/>
      <c r="E35" s="5"/>
      <c r="F35" s="5"/>
      <c r="G35" s="5"/>
    </row>
    <row r="36" spans="1:7" ht="15" x14ac:dyDescent="0.25">
      <c r="A36"/>
      <c r="B36"/>
      <c r="C36"/>
      <c r="D36"/>
      <c r="E36" s="5"/>
      <c r="F36" s="5"/>
      <c r="G36" s="5"/>
    </row>
    <row r="37" spans="1:7" ht="15" x14ac:dyDescent="0.25">
      <c r="A37"/>
      <c r="B37"/>
      <c r="C37"/>
      <c r="D37"/>
      <c r="E37" s="5"/>
      <c r="F37" s="5"/>
      <c r="G37" s="5"/>
    </row>
    <row r="38" spans="1:7" ht="15" x14ac:dyDescent="0.25">
      <c r="A38"/>
      <c r="B38"/>
      <c r="C38"/>
      <c r="D38"/>
      <c r="E38" s="5"/>
      <c r="F38" s="5"/>
      <c r="G38" s="5"/>
    </row>
    <row r="39" spans="1:7" ht="15" x14ac:dyDescent="0.25">
      <c r="A39"/>
      <c r="B39"/>
      <c r="C39"/>
      <c r="D39"/>
      <c r="E39" s="5"/>
      <c r="F39" s="5"/>
      <c r="G39" s="5"/>
    </row>
    <row r="40" spans="1:7" ht="15" x14ac:dyDescent="0.25">
      <c r="A40"/>
      <c r="B40"/>
      <c r="C40"/>
      <c r="D40"/>
      <c r="E40" s="5"/>
      <c r="F40" s="5"/>
      <c r="G40" s="5"/>
    </row>
    <row r="41" spans="1:7" ht="15" x14ac:dyDescent="0.25">
      <c r="A41"/>
      <c r="B41"/>
      <c r="C41"/>
      <c r="D41"/>
      <c r="E41" s="5"/>
      <c r="F41" s="5"/>
      <c r="G41" s="5"/>
    </row>
    <row r="42" spans="1:7" ht="15" x14ac:dyDescent="0.25">
      <c r="A42"/>
      <c r="B42"/>
      <c r="C42"/>
      <c r="D42"/>
      <c r="E42" s="5"/>
      <c r="F42" s="5"/>
      <c r="G42" s="5"/>
    </row>
    <row r="43" spans="1:7" ht="15" x14ac:dyDescent="0.25">
      <c r="A43"/>
      <c r="B43"/>
      <c r="C43"/>
      <c r="D43"/>
      <c r="E43" s="5"/>
      <c r="F43" s="5"/>
      <c r="G43" s="5"/>
    </row>
    <row r="44" spans="1:7" ht="15" x14ac:dyDescent="0.25">
      <c r="A44"/>
      <c r="B44"/>
      <c r="C44"/>
      <c r="D44"/>
      <c r="E44" s="5"/>
      <c r="F44" s="5"/>
      <c r="G44" s="5"/>
    </row>
    <row r="45" spans="1:7" ht="15" x14ac:dyDescent="0.25">
      <c r="A45"/>
      <c r="B45"/>
      <c r="C45"/>
      <c r="D45"/>
      <c r="E45" s="5"/>
      <c r="F45" s="5"/>
      <c r="G45" s="5"/>
    </row>
    <row r="46" spans="1:7" ht="15" x14ac:dyDescent="0.25">
      <c r="A46"/>
      <c r="B46"/>
      <c r="C46"/>
      <c r="D46"/>
      <c r="E46" s="5"/>
      <c r="F46" s="5"/>
      <c r="G46" s="5"/>
    </row>
    <row r="47" spans="1:7" ht="15" x14ac:dyDescent="0.25">
      <c r="A47"/>
      <c r="B47"/>
      <c r="C47"/>
      <c r="D47"/>
      <c r="E47" s="5"/>
      <c r="F47" s="5"/>
      <c r="G47" s="5"/>
    </row>
    <row r="48" spans="1:7" ht="15" x14ac:dyDescent="0.25">
      <c r="A48"/>
      <c r="B48"/>
      <c r="C48"/>
      <c r="D48"/>
      <c r="E48" s="5"/>
      <c r="F48" s="5"/>
      <c r="G48" s="5"/>
    </row>
    <row r="49" spans="1:7" ht="15" x14ac:dyDescent="0.25">
      <c r="A49"/>
      <c r="B49"/>
      <c r="C49"/>
      <c r="D49"/>
      <c r="E49" s="5"/>
      <c r="F49" s="5"/>
      <c r="G49" s="5"/>
    </row>
    <row r="50" spans="1:7" ht="15" x14ac:dyDescent="0.25">
      <c r="A50"/>
      <c r="B50"/>
      <c r="C50"/>
      <c r="D50"/>
      <c r="E50" s="5"/>
      <c r="F50" s="5"/>
      <c r="G50" s="5"/>
    </row>
    <row r="51" spans="1:7" ht="15" x14ac:dyDescent="0.25">
      <c r="A51"/>
      <c r="B51"/>
      <c r="C51"/>
      <c r="D51"/>
      <c r="E51" s="5"/>
      <c r="F51" s="5"/>
      <c r="G51" s="5"/>
    </row>
  </sheetData>
  <phoneticPr fontId="4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"/>
  <sheetViews>
    <sheetView showGridLines="0" workbookViewId="0"/>
  </sheetViews>
  <sheetFormatPr defaultRowHeight="15" x14ac:dyDescent="0.25"/>
  <cols>
    <col min="1" max="1" width="7.28515625" customWidth="1"/>
    <col min="2" max="3" width="10.7109375" customWidth="1"/>
    <col min="4" max="4" width="11.7109375" customWidth="1"/>
  </cols>
  <sheetData>
    <row r="1" spans="1:4" x14ac:dyDescent="0.25">
      <c r="A1" s="6" t="s">
        <v>3</v>
      </c>
    </row>
    <row r="3" spans="1:4" ht="15.75" x14ac:dyDescent="0.3">
      <c r="A3" s="11"/>
      <c r="B3" s="12" t="s">
        <v>0</v>
      </c>
      <c r="C3" s="12" t="s">
        <v>1</v>
      </c>
      <c r="D3" s="12" t="s">
        <v>2</v>
      </c>
    </row>
    <row r="4" spans="1:4" x14ac:dyDescent="0.25">
      <c r="A4" s="13">
        <v>1995</v>
      </c>
      <c r="B4" s="7">
        <v>31589</v>
      </c>
      <c r="C4" s="7">
        <v>3141</v>
      </c>
      <c r="D4" s="7">
        <v>5431</v>
      </c>
    </row>
    <row r="5" spans="1:4" x14ac:dyDescent="0.25">
      <c r="A5" s="13">
        <v>2000</v>
      </c>
      <c r="B5" s="7">
        <v>32521</v>
      </c>
      <c r="C5" s="7">
        <v>3397</v>
      </c>
      <c r="D5" s="7">
        <v>5858</v>
      </c>
    </row>
    <row r="6" spans="1:4" x14ac:dyDescent="0.25">
      <c r="A6" s="13">
        <v>2005</v>
      </c>
      <c r="B6" s="7">
        <v>34441</v>
      </c>
      <c r="C6" s="7">
        <v>3613</v>
      </c>
      <c r="D6" s="7">
        <v>6258</v>
      </c>
    </row>
    <row r="7" spans="1:4" x14ac:dyDescent="0.25">
      <c r="A7" s="13">
        <v>2015</v>
      </c>
      <c r="B7" s="7">
        <v>41373</v>
      </c>
      <c r="C7" s="7">
        <v>3992</v>
      </c>
      <c r="D7" s="7">
        <v>7058</v>
      </c>
    </row>
    <row r="8" spans="1:4" x14ac:dyDescent="0.25">
      <c r="A8" s="13">
        <v>2025</v>
      </c>
      <c r="B8" s="7">
        <v>49285</v>
      </c>
      <c r="C8" s="7">
        <v>4349</v>
      </c>
      <c r="D8" s="7">
        <v>7808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2009-07-31T19:29:47Z</outs:dateTime>
      <outs:isPinned>true</outs:isPinned>
    </outs:relatedDate>
    <outs:relatedDate>
      <outs:type>2</outs:type>
      <outs:displayName>Created</outs:displayName>
      <outs:dateTime>2002-04-15T19:28:34Z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A83460F-375B-4330-8546-5AF540B1361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2002-04-15T19:28:34Z</dcterms:created>
  <dcterms:modified xsi:type="dcterms:W3CDTF">2012-11-29T14:51:24Z</dcterms:modified>
  <cp:category>Excel 2013 Bible</cp:category>
</cp:coreProperties>
</file>