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3\"/>
    </mc:Choice>
  </mc:AlternateContent>
  <bookViews>
    <workbookView xWindow="0" yWindow="0" windowWidth="15240" windowHeight="8160"/>
  </bookViews>
  <sheets>
    <sheet name="Sheet1" sheetId="1" r:id="rId1"/>
    <sheet name="Sheet2" sheetId="2" r:id="rId2"/>
    <sheet name="Sheet3" sheetId="3" r:id="rId3"/>
    <sheet name="Sheet4" sheetId="4" r:id="rId4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Monthly Summary</a:t>
            </a:r>
          </a:p>
        </c:rich>
      </c:tx>
      <c:layout>
        <c:manualLayout>
          <c:xMode val="edge"/>
          <c:yMode val="edge"/>
          <c:x val="0.26531213786955876"/>
          <c:y val="6.818160249216453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</c:strLit>
          </c:cat>
          <c:val>
            <c:numLit>
              <c:formatCode>General</c:formatCode>
              <c:ptCount val="6"/>
              <c:pt idx="0">
                <c:v>5</c:v>
              </c:pt>
              <c:pt idx="1">
                <c:v>3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560606304"/>
        <c:axId val="272811464"/>
      </c:barChart>
      <c:catAx>
        <c:axId val="56060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11464"/>
        <c:crosses val="autoZero"/>
        <c:auto val="1"/>
        <c:lblAlgn val="ctr"/>
        <c:lblOffset val="100"/>
        <c:noMultiLvlLbl val="0"/>
      </c:catAx>
      <c:valAx>
        <c:axId val="27281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0630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</xdr:col>
      <xdr:colOff>266700</xdr:colOff>
      <xdr:row>9</xdr:row>
      <xdr:rowOff>38100</xdr:rowOff>
    </xdr:to>
    <xdr:grpSp>
      <xdr:nvGrpSpPr>
        <xdr:cNvPr id="2" name="Group 1"/>
        <xdr:cNvGrpSpPr/>
      </xdr:nvGrpSpPr>
      <xdr:grpSpPr>
        <a:xfrm>
          <a:off x="4267200" y="190500"/>
          <a:ext cx="1485900" cy="1562100"/>
          <a:chOff x="4048125" y="2124075"/>
          <a:chExt cx="1314450" cy="1428750"/>
        </a:xfrm>
      </xdr:grpSpPr>
      <xdr:sp macro="" textlink="">
        <xdr:nvSpPr>
          <xdr:cNvPr id="29" name="Curved Up Arrow 28"/>
          <xdr:cNvSpPr/>
        </xdr:nvSpPr>
        <xdr:spPr>
          <a:xfrm>
            <a:off x="4067175" y="2847975"/>
            <a:ext cx="1295400" cy="704850"/>
          </a:xfrm>
          <a:prstGeom prst="curvedUpArrow">
            <a:avLst>
              <a:gd name="adj1" fmla="val 25000"/>
              <a:gd name="adj2" fmla="val 50000"/>
              <a:gd name="adj3" fmla="val 25000"/>
            </a:avLst>
          </a:prstGeom>
          <a:effectLst>
            <a:outerShdw blurRad="50800" dist="50800" dir="18900000" kx="-2700000" rotWithShape="0">
              <a:srgbClr val="000000">
                <a:alpha val="43137"/>
              </a:srgbClr>
            </a:outerShdw>
          </a:effectLst>
        </xdr:spPr>
        <xdr:style>
          <a:lnRef idx="1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1" name="Curved Up Arrow 30"/>
          <xdr:cNvSpPr/>
        </xdr:nvSpPr>
        <xdr:spPr>
          <a:xfrm rot="10800000">
            <a:off x="4048125" y="2124075"/>
            <a:ext cx="1295400" cy="704850"/>
          </a:xfrm>
          <a:prstGeom prst="curvedUpArrow">
            <a:avLst>
              <a:gd name="adj1" fmla="val 25000"/>
              <a:gd name="adj2" fmla="val 50000"/>
              <a:gd name="adj3" fmla="val 25000"/>
            </a:avLst>
          </a:prstGeom>
          <a:effectLst>
            <a:outerShdw blurRad="50800" dist="50800" dir="18900000" kx="-2700000" rotWithShape="0">
              <a:srgbClr val="000000">
                <a:alpha val="43137"/>
              </a:srgbClr>
            </a:outerShdw>
          </a:effectLst>
        </xdr:spPr>
        <xdr:style>
          <a:lnRef idx="1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390525</xdr:colOff>
      <xdr:row>11</xdr:row>
      <xdr:rowOff>104775</xdr:rowOff>
    </xdr:from>
    <xdr:to>
      <xdr:col>5</xdr:col>
      <xdr:colOff>381000</xdr:colOff>
      <xdr:row>14</xdr:row>
      <xdr:rowOff>133350</xdr:rowOff>
    </xdr:to>
    <xdr:sp macro="" textlink="">
      <xdr:nvSpPr>
        <xdr:cNvPr id="27" name="Striped Right Arrow 26"/>
        <xdr:cNvSpPr/>
      </xdr:nvSpPr>
      <xdr:spPr>
        <a:xfrm>
          <a:off x="2219325" y="2200275"/>
          <a:ext cx="1209675" cy="600075"/>
        </a:xfrm>
        <a:prstGeom prst="stripedRightArrow">
          <a:avLst>
            <a:gd name="adj1" fmla="val 50000"/>
            <a:gd name="adj2" fmla="val 50000"/>
          </a:avLst>
        </a:prstGeom>
        <a:effectLst>
          <a:outerShdw blurRad="39000" dist="25400" dir="5400000">
            <a:srgbClr val="000000">
              <a:alpha val="35000"/>
            </a:srgbClr>
          </a:outerShdw>
          <a:reflection blurRad="12700" stA="50000" endPos="75000" dist="12700" dir="5400000" sy="-100000" algn="bl" rotWithShape="0"/>
        </a:effectLst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171450</xdr:colOff>
      <xdr:row>9</xdr:row>
      <xdr:rowOff>152400</xdr:rowOff>
    </xdr:from>
    <xdr:to>
      <xdr:col>10</xdr:col>
      <xdr:colOff>142875</xdr:colOff>
      <xdr:row>19</xdr:row>
      <xdr:rowOff>142875</xdr:rowOff>
    </xdr:to>
    <xdr:grpSp>
      <xdr:nvGrpSpPr>
        <xdr:cNvPr id="3" name="Group 2"/>
        <xdr:cNvGrpSpPr/>
      </xdr:nvGrpSpPr>
      <xdr:grpSpPr>
        <a:xfrm>
          <a:off x="3829050" y="1866900"/>
          <a:ext cx="2409825" cy="1895475"/>
          <a:chOff x="3829050" y="1866900"/>
          <a:chExt cx="2409825" cy="1895475"/>
        </a:xfrm>
        <a:effectLst>
          <a:outerShdw blurRad="76200" dir="18900000" sy="23000" kx="-1200000" algn="bl" rotWithShape="0">
            <a:prstClr val="black">
              <a:alpha val="20000"/>
            </a:prstClr>
          </a:outerShdw>
        </a:effectLst>
      </xdr:grpSpPr>
      <xdr:sp macro="" textlink="">
        <xdr:nvSpPr>
          <xdr:cNvPr id="10" name="Cube 9"/>
          <xdr:cNvSpPr/>
        </xdr:nvSpPr>
        <xdr:spPr>
          <a:xfrm>
            <a:off x="3829050" y="1866900"/>
            <a:ext cx="2409825" cy="1895475"/>
          </a:xfrm>
          <a:prstGeom prst="cube">
            <a:avLst>
              <a:gd name="adj" fmla="val 13688"/>
            </a:avLst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1" name="Chart 10"/>
          <xdr:cNvGraphicFramePr>
            <a:graphicFrameLocks/>
          </xdr:cNvGraphicFramePr>
        </xdr:nvGraphicFramePr>
        <xdr:xfrm>
          <a:off x="3879071" y="2193768"/>
          <a:ext cx="2033770" cy="15180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0</xdr:col>
      <xdr:colOff>381000</xdr:colOff>
      <xdr:row>9</xdr:row>
      <xdr:rowOff>114300</xdr:rowOff>
    </xdr:from>
    <xdr:to>
      <xdr:col>2</xdr:col>
      <xdr:colOff>571500</xdr:colOff>
      <xdr:row>17</xdr:row>
      <xdr:rowOff>11188</xdr:rowOff>
    </xdr:to>
    <xdr:sp macro="" textlink="">
      <xdr:nvSpPr>
        <xdr:cNvPr id="22" name="Quad Arrow 21"/>
        <xdr:cNvSpPr/>
      </xdr:nvSpPr>
      <xdr:spPr>
        <a:xfrm>
          <a:off x="381000" y="1828800"/>
          <a:ext cx="1409700" cy="1420888"/>
        </a:xfrm>
        <a:prstGeom prst="quadArrow">
          <a:avLst>
            <a:gd name="adj1" fmla="val 22500"/>
            <a:gd name="adj2" fmla="val 22500"/>
            <a:gd name="adj3" fmla="val 19122"/>
          </a:avLst>
        </a:prstGeom>
        <a:ln w="12700" cap="rnd" cmpd="sng" algn="ctr">
          <a:solidFill>
            <a:schemeClr val="accent2">
              <a:tint val="40000"/>
            </a:schemeClr>
          </a:solidFill>
          <a:prstDash val="solid"/>
        </a:ln>
        <a:effectLst>
          <a:outerShdw blurRad="50800" dist="50800" dir="8100000" algn="tl" rotWithShape="0">
            <a:srgbClr val="000000">
              <a:alpha val="43137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180974</xdr:colOff>
      <xdr:row>0</xdr:row>
      <xdr:rowOff>152400</xdr:rowOff>
    </xdr:from>
    <xdr:to>
      <xdr:col>5</xdr:col>
      <xdr:colOff>584711</xdr:colOff>
      <xdr:row>8</xdr:row>
      <xdr:rowOff>76200</xdr:rowOff>
    </xdr:to>
    <xdr:sp macro="" textlink="">
      <xdr:nvSpPr>
        <xdr:cNvPr id="24" name="7-Point Star 23"/>
        <xdr:cNvSpPr/>
      </xdr:nvSpPr>
      <xdr:spPr>
        <a:xfrm>
          <a:off x="2009774" y="152400"/>
          <a:ext cx="1622937" cy="1447800"/>
        </a:xfrm>
        <a:prstGeom prst="star7">
          <a:avLst>
            <a:gd name="adj" fmla="val 18760"/>
            <a:gd name="hf" fmla="val 102572"/>
            <a:gd name="vf" fmla="val 105210"/>
          </a:avLst>
        </a:prstGeom>
        <a:ln w="25400" cap="rnd" cmpd="sng" algn="ctr">
          <a:solidFill>
            <a:schemeClr val="tx1"/>
          </a:solidFill>
          <a:prstDash val="solid"/>
        </a:ln>
        <a:effectLst>
          <a:outerShdw blurRad="50800" dist="50800" dir="2700000" algn="tl" rotWithShape="0">
            <a:srgbClr val="000000">
              <a:alpha val="43137"/>
            </a:srgbClr>
          </a:outerShdw>
        </a:effectLst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0</xdr:col>
      <xdr:colOff>190500</xdr:colOff>
      <xdr:row>1</xdr:row>
      <xdr:rowOff>0</xdr:rowOff>
    </xdr:from>
    <xdr:to>
      <xdr:col>2</xdr:col>
      <xdr:colOff>409575</xdr:colOff>
      <xdr:row>6</xdr:row>
      <xdr:rowOff>95250</xdr:rowOff>
    </xdr:to>
    <xdr:sp macro="" textlink="">
      <xdr:nvSpPr>
        <xdr:cNvPr id="4" name="Cloud Callout 3"/>
        <xdr:cNvSpPr/>
      </xdr:nvSpPr>
      <xdr:spPr>
        <a:xfrm>
          <a:off x="190500" y="190500"/>
          <a:ext cx="1438275" cy="1047750"/>
        </a:xfrm>
        <a:prstGeom prst="cloudCallout">
          <a:avLst>
            <a:gd name="adj1" fmla="val 58600"/>
            <a:gd name="adj2" fmla="val 63531"/>
          </a:avLst>
        </a:prstGeom>
        <a:ln w="19050"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Shapes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66675</xdr:rowOff>
    </xdr:from>
    <xdr:to>
      <xdr:col>1</xdr:col>
      <xdr:colOff>295275</xdr:colOff>
      <xdr:row>10</xdr:row>
      <xdr:rowOff>95250</xdr:rowOff>
    </xdr:to>
    <xdr:sp macro="" textlink="">
      <xdr:nvSpPr>
        <xdr:cNvPr id="3" name="Up-Down Arrow 2"/>
        <xdr:cNvSpPr/>
      </xdr:nvSpPr>
      <xdr:spPr>
        <a:xfrm>
          <a:off x="209550" y="257175"/>
          <a:ext cx="695325" cy="1743075"/>
        </a:xfrm>
        <a:prstGeom prst="upDownArrow">
          <a:avLst>
            <a:gd name="adj1" fmla="val 50000"/>
            <a:gd name="adj2" fmla="val 50000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</xdr:col>
      <xdr:colOff>495300</xdr:colOff>
      <xdr:row>1</xdr:row>
      <xdr:rowOff>66675</xdr:rowOff>
    </xdr:from>
    <xdr:to>
      <xdr:col>2</xdr:col>
      <xdr:colOff>581025</xdr:colOff>
      <xdr:row>10</xdr:row>
      <xdr:rowOff>95250</xdr:rowOff>
    </xdr:to>
    <xdr:sp macro="" textlink="">
      <xdr:nvSpPr>
        <xdr:cNvPr id="7" name="Up-Down Arrow 6"/>
        <xdr:cNvSpPr/>
      </xdr:nvSpPr>
      <xdr:spPr>
        <a:xfrm>
          <a:off x="1104900" y="257175"/>
          <a:ext cx="695325" cy="1743075"/>
        </a:xfrm>
        <a:prstGeom prst="upDownArrow">
          <a:avLst>
            <a:gd name="adj1" fmla="val 27397"/>
            <a:gd name="adj2" fmla="val 95206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171450</xdr:colOff>
      <xdr:row>1</xdr:row>
      <xdr:rowOff>66675</xdr:rowOff>
    </xdr:from>
    <xdr:to>
      <xdr:col>4</xdr:col>
      <xdr:colOff>257175</xdr:colOff>
      <xdr:row>10</xdr:row>
      <xdr:rowOff>95250</xdr:rowOff>
    </xdr:to>
    <xdr:sp macro="" textlink="">
      <xdr:nvSpPr>
        <xdr:cNvPr id="8" name="Up-Down Arrow 7"/>
        <xdr:cNvSpPr/>
      </xdr:nvSpPr>
      <xdr:spPr>
        <a:xfrm>
          <a:off x="2000250" y="257175"/>
          <a:ext cx="695325" cy="1743075"/>
        </a:xfrm>
        <a:prstGeom prst="upDownArrow">
          <a:avLst>
            <a:gd name="adj1" fmla="val 3425"/>
            <a:gd name="adj2" fmla="val 50000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0</xdr:col>
      <xdr:colOff>209550</xdr:colOff>
      <xdr:row>11</xdr:row>
      <xdr:rowOff>142875</xdr:rowOff>
    </xdr:from>
    <xdr:to>
      <xdr:col>1</xdr:col>
      <xdr:colOff>295275</xdr:colOff>
      <xdr:row>20</xdr:row>
      <xdr:rowOff>171450</xdr:rowOff>
    </xdr:to>
    <xdr:sp macro="" textlink="">
      <xdr:nvSpPr>
        <xdr:cNvPr id="9" name="Up-Down Arrow 8"/>
        <xdr:cNvSpPr/>
      </xdr:nvSpPr>
      <xdr:spPr>
        <a:xfrm>
          <a:off x="209550" y="2238375"/>
          <a:ext cx="695325" cy="1743075"/>
        </a:xfrm>
        <a:prstGeom prst="upDownArrow">
          <a:avLst>
            <a:gd name="adj1" fmla="val 66438"/>
            <a:gd name="adj2" fmla="val 43151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</xdr:col>
      <xdr:colOff>495300</xdr:colOff>
      <xdr:row>11</xdr:row>
      <xdr:rowOff>142875</xdr:rowOff>
    </xdr:from>
    <xdr:to>
      <xdr:col>2</xdr:col>
      <xdr:colOff>581025</xdr:colOff>
      <xdr:row>20</xdr:row>
      <xdr:rowOff>171450</xdr:rowOff>
    </xdr:to>
    <xdr:sp macro="" textlink="">
      <xdr:nvSpPr>
        <xdr:cNvPr id="10" name="Up-Down Arrow 9"/>
        <xdr:cNvSpPr/>
      </xdr:nvSpPr>
      <xdr:spPr>
        <a:xfrm>
          <a:off x="1104900" y="2238375"/>
          <a:ext cx="695325" cy="1743075"/>
        </a:xfrm>
        <a:prstGeom prst="upDownArrow">
          <a:avLst>
            <a:gd name="adj1" fmla="val 0"/>
            <a:gd name="adj2" fmla="val 8902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171450</xdr:colOff>
      <xdr:row>11</xdr:row>
      <xdr:rowOff>142875</xdr:rowOff>
    </xdr:from>
    <xdr:to>
      <xdr:col>4</xdr:col>
      <xdr:colOff>257175</xdr:colOff>
      <xdr:row>20</xdr:row>
      <xdr:rowOff>171450</xdr:rowOff>
    </xdr:to>
    <xdr:sp macro="" textlink="">
      <xdr:nvSpPr>
        <xdr:cNvPr id="11" name="Up-Down Arrow 10"/>
        <xdr:cNvSpPr/>
      </xdr:nvSpPr>
      <xdr:spPr>
        <a:xfrm>
          <a:off x="2000250" y="2238375"/>
          <a:ext cx="695325" cy="1743075"/>
        </a:xfrm>
        <a:prstGeom prst="upDownArrow">
          <a:avLst>
            <a:gd name="adj1" fmla="val 58220"/>
            <a:gd name="adj2" fmla="val 108904"/>
          </a:avLst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114300</xdr:rowOff>
    </xdr:from>
    <xdr:to>
      <xdr:col>3</xdr:col>
      <xdr:colOff>390525</xdr:colOff>
      <xdr:row>17</xdr:row>
      <xdr:rowOff>76200</xdr:rowOff>
    </xdr:to>
    <xdr:grpSp>
      <xdr:nvGrpSpPr>
        <xdr:cNvPr id="2" name="Group 1"/>
        <xdr:cNvGrpSpPr/>
      </xdr:nvGrpSpPr>
      <xdr:grpSpPr>
        <a:xfrm>
          <a:off x="285750" y="685800"/>
          <a:ext cx="1933575" cy="2628900"/>
          <a:chOff x="4867275" y="2466975"/>
          <a:chExt cx="2667000" cy="3619500"/>
        </a:xfrm>
        <a:solidFill>
          <a:schemeClr val="bg1">
            <a:lumMod val="75000"/>
          </a:schemeClr>
        </a:solidFill>
        <a:effectLst>
          <a:outerShdw blurRad="165100" dist="38100" dir="15240000" sx="84000" sy="84000" kx="-2700000" rotWithShape="0">
            <a:srgbClr val="000000">
              <a:alpha val="36000"/>
            </a:srgbClr>
          </a:outerShdw>
        </a:effectLst>
      </xdr:grpSpPr>
      <xdr:sp macro="" textlink="">
        <xdr:nvSpPr>
          <xdr:cNvPr id="3" name="Shape 2"/>
          <xdr:cNvSpPr/>
        </xdr:nvSpPr>
        <xdr:spPr>
          <a:xfrm>
            <a:off x="4867275" y="2466975"/>
            <a:ext cx="2667000" cy="3619500"/>
          </a:xfrm>
          <a:custGeom>
            <a:avLst/>
            <a:gdLst/>
            <a:ahLst/>
            <a:cxnLst/>
            <a:rect l="0" t="0" r="0" b="0"/>
            <a:pathLst>
              <a:path w="3257550" h="3333750">
                <a:moveTo>
                  <a:pt x="1628775" y="133350"/>
                </a:moveTo>
                <a:lnTo>
                  <a:pt x="1304925" y="0"/>
                </a:lnTo>
                <a:lnTo>
                  <a:pt x="942975" y="114300"/>
                </a:lnTo>
                <a:lnTo>
                  <a:pt x="885825" y="361950"/>
                </a:lnTo>
                <a:lnTo>
                  <a:pt x="847725" y="666750"/>
                </a:lnTo>
                <a:lnTo>
                  <a:pt x="1057275" y="771525"/>
                </a:lnTo>
                <a:lnTo>
                  <a:pt x="1352550" y="790575"/>
                </a:lnTo>
                <a:lnTo>
                  <a:pt x="1352550" y="1076325"/>
                </a:lnTo>
                <a:lnTo>
                  <a:pt x="1066800" y="1152525"/>
                </a:lnTo>
                <a:lnTo>
                  <a:pt x="571500" y="990600"/>
                </a:lnTo>
                <a:lnTo>
                  <a:pt x="180975" y="628650"/>
                </a:lnTo>
                <a:lnTo>
                  <a:pt x="0" y="800100"/>
                </a:lnTo>
                <a:lnTo>
                  <a:pt x="390525" y="1143000"/>
                </a:lnTo>
                <a:lnTo>
                  <a:pt x="819150" y="1371600"/>
                </a:lnTo>
                <a:lnTo>
                  <a:pt x="1362075" y="1323975"/>
                </a:lnTo>
                <a:lnTo>
                  <a:pt x="1314450" y="1743075"/>
                </a:lnTo>
                <a:lnTo>
                  <a:pt x="1219200" y="2085975"/>
                </a:lnTo>
                <a:lnTo>
                  <a:pt x="1228725" y="2076450"/>
                </a:lnTo>
                <a:lnTo>
                  <a:pt x="1162050" y="2419350"/>
                </a:lnTo>
                <a:lnTo>
                  <a:pt x="1047750" y="2895600"/>
                </a:lnTo>
                <a:lnTo>
                  <a:pt x="1076325" y="3276600"/>
                </a:lnTo>
                <a:lnTo>
                  <a:pt x="1590675" y="3333750"/>
                </a:lnTo>
                <a:lnTo>
                  <a:pt x="1571625" y="2981325"/>
                </a:lnTo>
                <a:lnTo>
                  <a:pt x="1628775" y="2143125"/>
                </a:lnTo>
                <a:lnTo>
                  <a:pt x="1685925" y="1400175"/>
                </a:lnTo>
                <a:lnTo>
                  <a:pt x="2076450" y="2476500"/>
                </a:lnTo>
                <a:lnTo>
                  <a:pt x="2162175" y="3295650"/>
                </a:lnTo>
                <a:lnTo>
                  <a:pt x="2714625" y="3305175"/>
                </a:lnTo>
                <a:lnTo>
                  <a:pt x="2667000" y="2705100"/>
                </a:lnTo>
                <a:lnTo>
                  <a:pt x="2181225" y="1752600"/>
                </a:lnTo>
                <a:lnTo>
                  <a:pt x="1876425" y="1171575"/>
                </a:lnTo>
                <a:lnTo>
                  <a:pt x="2333625" y="1181100"/>
                </a:lnTo>
                <a:lnTo>
                  <a:pt x="2743200" y="1343025"/>
                </a:lnTo>
                <a:lnTo>
                  <a:pt x="3028950" y="1600200"/>
                </a:lnTo>
                <a:lnTo>
                  <a:pt x="3257550" y="1371600"/>
                </a:lnTo>
                <a:lnTo>
                  <a:pt x="2809875" y="1076325"/>
                </a:lnTo>
                <a:lnTo>
                  <a:pt x="2419350" y="885825"/>
                </a:lnTo>
                <a:lnTo>
                  <a:pt x="1866900" y="904875"/>
                </a:lnTo>
                <a:lnTo>
                  <a:pt x="1695450" y="904875"/>
                </a:lnTo>
                <a:lnTo>
                  <a:pt x="1647825" y="733425"/>
                </a:lnTo>
                <a:lnTo>
                  <a:pt x="1876425" y="657225"/>
                </a:lnTo>
                <a:lnTo>
                  <a:pt x="1866900" y="361950"/>
                </a:lnTo>
                <a:close/>
              </a:path>
            </a:pathLst>
          </a:custGeom>
          <a:grpFill/>
          <a:ln w="25400" cap="rnd" cmpd="sng" algn="ctr">
            <a:solidFill>
              <a:schemeClr val="bg1">
                <a:lumMod val="65000"/>
              </a:schemeClr>
            </a:solidFill>
            <a:prstDash val="solid"/>
          </a:ln>
          <a:effectLst>
            <a:outerShdw blurRad="50800" dist="50800" dir="2700000" algn="tl" rotWithShape="0">
              <a:srgbClr val="000000">
                <a:alpha val="43137"/>
              </a:srgbClr>
            </a:outerShdw>
          </a:effectLst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1"/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  <xdr:sp macro="" textlink="">
        <xdr:nvSpPr>
          <xdr:cNvPr id="4" name="Oval 3"/>
          <xdr:cNvSpPr/>
        </xdr:nvSpPr>
        <xdr:spPr>
          <a:xfrm>
            <a:off x="6000750" y="2771775"/>
            <a:ext cx="95250" cy="95250"/>
          </a:xfrm>
          <a:prstGeom prst="ellipse">
            <a:avLst/>
          </a:prstGeom>
          <a:grpFill/>
          <a:ln w="25400" cap="rnd" cmpd="sng" algn="ctr">
            <a:solidFill>
              <a:schemeClr val="bg1">
                <a:lumMod val="65000"/>
              </a:schemeClr>
            </a:solidFill>
            <a:prstDash val="solid"/>
          </a:ln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  <xdr:sp macro="" textlink="">
        <xdr:nvSpPr>
          <xdr:cNvPr id="5" name="Oval 4"/>
          <xdr:cNvSpPr/>
        </xdr:nvSpPr>
        <xdr:spPr>
          <a:xfrm>
            <a:off x="5743575" y="2771775"/>
            <a:ext cx="95250" cy="95250"/>
          </a:xfrm>
          <a:prstGeom prst="ellipse">
            <a:avLst/>
          </a:prstGeom>
          <a:grpFill/>
          <a:ln w="25400" cap="rnd" cmpd="sng" algn="ctr">
            <a:solidFill>
              <a:schemeClr val="bg1">
                <a:lumMod val="65000"/>
              </a:schemeClr>
            </a:solidFill>
            <a:prstDash val="solid"/>
          </a:ln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  <xdr:sp macro="" textlink="">
        <xdr:nvSpPr>
          <xdr:cNvPr id="6" name="Moon 5"/>
          <xdr:cNvSpPr/>
        </xdr:nvSpPr>
        <xdr:spPr>
          <a:xfrm rot="16200000">
            <a:off x="5876925" y="2962275"/>
            <a:ext cx="171450" cy="342900"/>
          </a:xfrm>
          <a:prstGeom prst="moon">
            <a:avLst>
              <a:gd name="adj" fmla="val 50000"/>
            </a:avLst>
          </a:prstGeom>
          <a:grpFill/>
          <a:ln w="25400" cap="rnd" cmpd="sng" algn="ctr">
            <a:solidFill>
              <a:schemeClr val="bg1">
                <a:lumMod val="65000"/>
              </a:schemeClr>
            </a:solidFill>
            <a:prstDash val="solid"/>
          </a:ln>
          <a:scene3d>
            <a:camera prst="orthographicFront"/>
            <a:lightRig rig="threePt" dir="t"/>
          </a:scene3d>
          <a:sp3d>
            <a:bevelT w="165100" prst="coolSlant"/>
          </a:sp3d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>
            <a:lvl1pPr marL="0" indent="0">
              <a:defRPr>
                <a:latin typeface="+mn-lt"/>
                <a:ea typeface="+mn-ea"/>
                <a:cs typeface="+mn-cs"/>
              </a:defRPr>
            </a:lvl1pPr>
            <a:lvl2pPr marL="457200" indent="0">
              <a:defRPr>
                <a:latin typeface="+mn-lt"/>
                <a:ea typeface="+mn-ea"/>
                <a:cs typeface="+mn-cs"/>
              </a:defRPr>
            </a:lvl2pPr>
            <a:lvl3pPr marL="914400" indent="0">
              <a:defRPr>
                <a:latin typeface="+mn-lt"/>
                <a:ea typeface="+mn-ea"/>
                <a:cs typeface="+mn-cs"/>
              </a:defRPr>
            </a:lvl3pPr>
            <a:lvl4pPr marL="1371600" indent="0">
              <a:defRPr>
                <a:latin typeface="+mn-lt"/>
                <a:ea typeface="+mn-ea"/>
                <a:cs typeface="+mn-cs"/>
              </a:defRPr>
            </a:lvl4pPr>
            <a:lvl5pPr marL="1828800" indent="0">
              <a:defRPr>
                <a:latin typeface="+mn-lt"/>
                <a:ea typeface="+mn-ea"/>
                <a:cs typeface="+mn-cs"/>
              </a:defRPr>
            </a:lvl5pPr>
            <a:lvl6pPr marL="2286000" indent="0">
              <a:defRPr>
                <a:latin typeface="+mn-lt"/>
                <a:ea typeface="+mn-ea"/>
                <a:cs typeface="+mn-cs"/>
              </a:defRPr>
            </a:lvl6pPr>
            <a:lvl7pPr marL="2743200" indent="0">
              <a:defRPr>
                <a:latin typeface="+mn-lt"/>
                <a:ea typeface="+mn-ea"/>
                <a:cs typeface="+mn-cs"/>
              </a:defRPr>
            </a:lvl7pPr>
            <a:lvl8pPr marL="3200400" indent="0">
              <a:defRPr>
                <a:latin typeface="+mn-lt"/>
                <a:ea typeface="+mn-ea"/>
                <a:cs typeface="+mn-cs"/>
              </a:defRPr>
            </a:lvl8pPr>
            <a:lvl9pPr marL="3657600" indent="0">
              <a:defRPr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116785</xdr:rowOff>
    </xdr:from>
    <xdr:to>
      <xdr:col>2</xdr:col>
      <xdr:colOff>591103</xdr:colOff>
      <xdr:row>9</xdr:row>
      <xdr:rowOff>114299</xdr:rowOff>
    </xdr:to>
    <xdr:sp macro="" textlink="">
      <xdr:nvSpPr>
        <xdr:cNvPr id="4" name="Frame 3"/>
        <xdr:cNvSpPr/>
      </xdr:nvSpPr>
      <xdr:spPr>
        <a:xfrm>
          <a:off x="304801" y="307285"/>
          <a:ext cx="1505502" cy="1521514"/>
        </a:xfrm>
        <a:prstGeom prst="frame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428626</xdr:colOff>
      <xdr:row>1</xdr:row>
      <xdr:rowOff>114300</xdr:rowOff>
    </xdr:from>
    <xdr:to>
      <xdr:col>7</xdr:col>
      <xdr:colOff>523875</xdr:colOff>
      <xdr:row>9</xdr:row>
      <xdr:rowOff>180974</xdr:rowOff>
    </xdr:to>
    <xdr:sp macro="" textlink="">
      <xdr:nvSpPr>
        <xdr:cNvPr id="5" name="Frame 4"/>
        <xdr:cNvSpPr/>
      </xdr:nvSpPr>
      <xdr:spPr>
        <a:xfrm>
          <a:off x="2257426" y="304800"/>
          <a:ext cx="2533649" cy="1590674"/>
        </a:xfrm>
        <a:custGeom>
          <a:avLst/>
          <a:gdLst>
            <a:gd name="connsiteX0" fmla="*/ 0 w 1952625"/>
            <a:gd name="connsiteY0" fmla="*/ 0 h 1885950"/>
            <a:gd name="connsiteX1" fmla="*/ 1952625 w 1952625"/>
            <a:gd name="connsiteY1" fmla="*/ 0 h 1885950"/>
            <a:gd name="connsiteX2" fmla="*/ 1952625 w 1952625"/>
            <a:gd name="connsiteY2" fmla="*/ 1885950 h 1885950"/>
            <a:gd name="connsiteX3" fmla="*/ 0 w 1952625"/>
            <a:gd name="connsiteY3" fmla="*/ 1885950 h 1885950"/>
            <a:gd name="connsiteX4" fmla="*/ 0 w 1952625"/>
            <a:gd name="connsiteY4" fmla="*/ 0 h 1885950"/>
            <a:gd name="connsiteX5" fmla="*/ 235744 w 1952625"/>
            <a:gd name="connsiteY5" fmla="*/ 235744 h 1885950"/>
            <a:gd name="connsiteX6" fmla="*/ 235744 w 1952625"/>
            <a:gd name="connsiteY6" fmla="*/ 1650206 h 1885950"/>
            <a:gd name="connsiteX7" fmla="*/ 1716881 w 1952625"/>
            <a:gd name="connsiteY7" fmla="*/ 1650206 h 1885950"/>
            <a:gd name="connsiteX8" fmla="*/ 1716881 w 1952625"/>
            <a:gd name="connsiteY8" fmla="*/ 235744 h 1885950"/>
            <a:gd name="connsiteX9" fmla="*/ 235744 w 1952625"/>
            <a:gd name="connsiteY9" fmla="*/ 235744 h 1885950"/>
            <a:gd name="connsiteX0" fmla="*/ 0 w 1952625"/>
            <a:gd name="connsiteY0" fmla="*/ 0 h 1885950"/>
            <a:gd name="connsiteX1" fmla="*/ 1952625 w 1952625"/>
            <a:gd name="connsiteY1" fmla="*/ 0 h 1885950"/>
            <a:gd name="connsiteX2" fmla="*/ 1952625 w 1952625"/>
            <a:gd name="connsiteY2" fmla="*/ 1885950 h 1885950"/>
            <a:gd name="connsiteX3" fmla="*/ 0 w 1952625"/>
            <a:gd name="connsiteY3" fmla="*/ 1885950 h 1885950"/>
            <a:gd name="connsiteX4" fmla="*/ 0 w 1952625"/>
            <a:gd name="connsiteY4" fmla="*/ 0 h 1885950"/>
            <a:gd name="connsiteX5" fmla="*/ 235744 w 1952625"/>
            <a:gd name="connsiteY5" fmla="*/ 235744 h 1885950"/>
            <a:gd name="connsiteX6" fmla="*/ 235744 w 1952625"/>
            <a:gd name="connsiteY6" fmla="*/ 1650206 h 1885950"/>
            <a:gd name="connsiteX7" fmla="*/ 1716881 w 1952625"/>
            <a:gd name="connsiteY7" fmla="*/ 1650206 h 1885950"/>
            <a:gd name="connsiteX8" fmla="*/ 1107281 w 1952625"/>
            <a:gd name="connsiteY8" fmla="*/ 1045369 h 1885950"/>
            <a:gd name="connsiteX9" fmla="*/ 235744 w 1952625"/>
            <a:gd name="connsiteY9" fmla="*/ 23574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235744 w 4476750"/>
            <a:gd name="connsiteY5" fmla="*/ 235744 h 1885950"/>
            <a:gd name="connsiteX6" fmla="*/ 235744 w 4476750"/>
            <a:gd name="connsiteY6" fmla="*/ 1650206 h 1885950"/>
            <a:gd name="connsiteX7" fmla="*/ 1716881 w 4476750"/>
            <a:gd name="connsiteY7" fmla="*/ 1650206 h 1885950"/>
            <a:gd name="connsiteX8" fmla="*/ 1107281 w 4476750"/>
            <a:gd name="connsiteY8" fmla="*/ 1045369 h 1885950"/>
            <a:gd name="connsiteX9" fmla="*/ 235744 w 4476750"/>
            <a:gd name="connsiteY9" fmla="*/ 23574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235744 w 4476750"/>
            <a:gd name="connsiteY5" fmla="*/ 23574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1107281 w 4476750"/>
            <a:gd name="connsiteY8" fmla="*/ 1045369 h 1885950"/>
            <a:gd name="connsiteX9" fmla="*/ 235744 w 4476750"/>
            <a:gd name="connsiteY9" fmla="*/ 23574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235744 w 4476750"/>
            <a:gd name="connsiteY5" fmla="*/ 23574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235744 w 4476750"/>
            <a:gd name="connsiteY9" fmla="*/ 23574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073944 w 4476750"/>
            <a:gd name="connsiteY9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826294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401416 w 4476750"/>
            <a:gd name="connsiteY9" fmla="*/ 1284634 h 1885950"/>
            <a:gd name="connsiteX10" fmla="*/ 1073944 w 4476750"/>
            <a:gd name="connsiteY10" fmla="*/ 826294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671409 h 1885950"/>
            <a:gd name="connsiteX6" fmla="*/ 235744 w 4476750"/>
            <a:gd name="connsiteY6" fmla="*/ 1650206 h 1885950"/>
            <a:gd name="connsiteX7" fmla="*/ 3298031 w 4476750"/>
            <a:gd name="connsiteY7" fmla="*/ 1659731 h 1885950"/>
            <a:gd name="connsiteX8" fmla="*/ 564356 w 4476750"/>
            <a:gd name="connsiteY8" fmla="*/ 1378744 h 1885950"/>
            <a:gd name="connsiteX9" fmla="*/ 1401416 w 4476750"/>
            <a:gd name="connsiteY9" fmla="*/ 1284634 h 1885950"/>
            <a:gd name="connsiteX10" fmla="*/ 1073944 w 4476750"/>
            <a:gd name="connsiteY10" fmla="*/ 67140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671409 h 1885950"/>
            <a:gd name="connsiteX6" fmla="*/ 235744 w 4476750"/>
            <a:gd name="connsiteY6" fmla="*/ 1650206 h 1885950"/>
            <a:gd name="connsiteX7" fmla="*/ 2727084 w 4476750"/>
            <a:gd name="connsiteY7" fmla="*/ 1404626 h 1885950"/>
            <a:gd name="connsiteX8" fmla="*/ 564356 w 4476750"/>
            <a:gd name="connsiteY8" fmla="*/ 1378744 h 1885950"/>
            <a:gd name="connsiteX9" fmla="*/ 1401416 w 4476750"/>
            <a:gd name="connsiteY9" fmla="*/ 1284634 h 1885950"/>
            <a:gd name="connsiteX10" fmla="*/ 1073944 w 4476750"/>
            <a:gd name="connsiteY10" fmla="*/ 67140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671409 h 1885950"/>
            <a:gd name="connsiteX6" fmla="*/ 235744 w 4476750"/>
            <a:gd name="connsiteY6" fmla="*/ 1650206 h 1885950"/>
            <a:gd name="connsiteX7" fmla="*/ 3687315 w 4476750"/>
            <a:gd name="connsiteY7" fmla="*/ 1696174 h 1885950"/>
            <a:gd name="connsiteX8" fmla="*/ 564356 w 4476750"/>
            <a:gd name="connsiteY8" fmla="*/ 1378744 h 1885950"/>
            <a:gd name="connsiteX9" fmla="*/ 1401416 w 4476750"/>
            <a:gd name="connsiteY9" fmla="*/ 1284634 h 1885950"/>
            <a:gd name="connsiteX10" fmla="*/ 1073944 w 4476750"/>
            <a:gd name="connsiteY10" fmla="*/ 67140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73944 w 4476750"/>
            <a:gd name="connsiteY5" fmla="*/ 671409 h 1885950"/>
            <a:gd name="connsiteX6" fmla="*/ 235744 w 4476750"/>
            <a:gd name="connsiteY6" fmla="*/ 1650206 h 1885950"/>
            <a:gd name="connsiteX7" fmla="*/ 3687315 w 4476750"/>
            <a:gd name="connsiteY7" fmla="*/ 1696174 h 1885950"/>
            <a:gd name="connsiteX8" fmla="*/ 564356 w 4476750"/>
            <a:gd name="connsiteY8" fmla="*/ 1378744 h 1885950"/>
            <a:gd name="connsiteX9" fmla="*/ 1816651 w 4476750"/>
            <a:gd name="connsiteY9" fmla="*/ 1211747 h 1885950"/>
            <a:gd name="connsiteX10" fmla="*/ 1073944 w 4476750"/>
            <a:gd name="connsiteY10" fmla="*/ 67140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47991 w 4476750"/>
            <a:gd name="connsiteY5" fmla="*/ 871849 h 1885950"/>
            <a:gd name="connsiteX6" fmla="*/ 235744 w 4476750"/>
            <a:gd name="connsiteY6" fmla="*/ 1650206 h 1885950"/>
            <a:gd name="connsiteX7" fmla="*/ 3687315 w 4476750"/>
            <a:gd name="connsiteY7" fmla="*/ 1696174 h 1885950"/>
            <a:gd name="connsiteX8" fmla="*/ 564356 w 4476750"/>
            <a:gd name="connsiteY8" fmla="*/ 1378744 h 1885950"/>
            <a:gd name="connsiteX9" fmla="*/ 1816651 w 4476750"/>
            <a:gd name="connsiteY9" fmla="*/ 1211747 h 1885950"/>
            <a:gd name="connsiteX10" fmla="*/ 1047991 w 4476750"/>
            <a:gd name="connsiteY10" fmla="*/ 871849 h 1885950"/>
            <a:gd name="connsiteX0" fmla="*/ 0 w 4476750"/>
            <a:gd name="connsiteY0" fmla="*/ 0 h 1885950"/>
            <a:gd name="connsiteX1" fmla="*/ 4476750 w 4476750"/>
            <a:gd name="connsiteY1" fmla="*/ 1847850 h 1885950"/>
            <a:gd name="connsiteX2" fmla="*/ 1952625 w 4476750"/>
            <a:gd name="connsiteY2" fmla="*/ 1885950 h 1885950"/>
            <a:gd name="connsiteX3" fmla="*/ 0 w 4476750"/>
            <a:gd name="connsiteY3" fmla="*/ 1885950 h 1885950"/>
            <a:gd name="connsiteX4" fmla="*/ 0 w 4476750"/>
            <a:gd name="connsiteY4" fmla="*/ 0 h 1885950"/>
            <a:gd name="connsiteX5" fmla="*/ 1086920 w 4476750"/>
            <a:gd name="connsiteY5" fmla="*/ 689631 h 1885950"/>
            <a:gd name="connsiteX6" fmla="*/ 235744 w 4476750"/>
            <a:gd name="connsiteY6" fmla="*/ 1650206 h 1885950"/>
            <a:gd name="connsiteX7" fmla="*/ 3687315 w 4476750"/>
            <a:gd name="connsiteY7" fmla="*/ 1696174 h 1885950"/>
            <a:gd name="connsiteX8" fmla="*/ 564356 w 4476750"/>
            <a:gd name="connsiteY8" fmla="*/ 1378744 h 1885950"/>
            <a:gd name="connsiteX9" fmla="*/ 1816651 w 4476750"/>
            <a:gd name="connsiteY9" fmla="*/ 1211747 h 1885950"/>
            <a:gd name="connsiteX10" fmla="*/ 1086920 w 4476750"/>
            <a:gd name="connsiteY10" fmla="*/ 689631 h 188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476750" h="1885950">
              <a:moveTo>
                <a:pt x="0" y="0"/>
              </a:moveTo>
              <a:lnTo>
                <a:pt x="4476750" y="1847850"/>
              </a:lnTo>
              <a:lnTo>
                <a:pt x="1952625" y="1885950"/>
              </a:lnTo>
              <a:lnTo>
                <a:pt x="0" y="1885950"/>
              </a:lnTo>
              <a:lnTo>
                <a:pt x="0" y="0"/>
              </a:lnTo>
              <a:close/>
              <a:moveTo>
                <a:pt x="1086920" y="689631"/>
              </a:moveTo>
              <a:cubicBezTo>
                <a:pt x="-21155" y="335618"/>
                <a:pt x="515144" y="1375569"/>
                <a:pt x="235744" y="1650206"/>
              </a:cubicBezTo>
              <a:lnTo>
                <a:pt x="3687315" y="1696174"/>
              </a:lnTo>
              <a:lnTo>
                <a:pt x="564356" y="1378744"/>
              </a:lnTo>
              <a:cubicBezTo>
                <a:pt x="116330" y="1328376"/>
                <a:pt x="1731720" y="1303822"/>
                <a:pt x="1816651" y="1211747"/>
              </a:cubicBezTo>
              <a:cubicBezTo>
                <a:pt x="1901582" y="1119672"/>
                <a:pt x="442441" y="607910"/>
                <a:pt x="1086920" y="689631"/>
              </a:cubicBezTo>
              <a:close/>
            </a:path>
          </a:pathLst>
        </a:cu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2009-08-10T16:44:21Z</outs:dateTime>
      <outs:isPinned>true</outs:isPinned>
    </outs:relatedDate>
    <outs:relatedDate>
      <outs:type>2</outs:type>
      <outs:displayName>Created</outs:displayName>
      <outs:dateTime>2006-07-30T21:53:42Z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5B51F83-B33E-4F58-B2F7-9C2310C3817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shape examples.xlsx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2006-07-30T21:53:42Z</dcterms:created>
  <dcterms:modified xsi:type="dcterms:W3CDTF">2012-11-29T14:57:30Z</dcterms:modified>
  <cp:category>Excel 2013 Bible</cp:category>
</cp:coreProperties>
</file>