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5\"/>
    </mc:Choice>
  </mc:AlternateContent>
  <bookViews>
    <workbookView xWindow="0" yWindow="0" windowWidth="17790" windowHeight="8670"/>
  </bookViews>
  <sheets>
    <sheet name="Sheet1" sheetId="1" r:id="rId1"/>
  </sheets>
  <definedNames>
    <definedName name="Headings">Sheet1!$B$2,Sheet1!$B$7,Sheet1!$B$12,Sheet1!$B$17,Sheet1!$B$22,Sheet1!$B$26,Sheet1!$B$30,Sheet1!$B$30,Sheet1!$B$37,Sheet1!$B$48,Sheet1!$B$55,Sheet1!$B$55,Sheet1!$B$61,Sheet1!$B$65,Sheet1!$B$65,Sheet1!$B$75</definedName>
  </definedNames>
  <calcPr calcId="152511"/>
  <webPublishing codePage="1252"/>
</workbook>
</file>

<file path=xl/calcChain.xml><?xml version="1.0" encoding="utf-8"?>
<calcChain xmlns="http://schemas.openxmlformats.org/spreadsheetml/2006/main">
  <c r="E71" i="1" l="1"/>
  <c r="E72" i="1"/>
  <c r="E70" i="1"/>
  <c r="E87" i="1" l="1"/>
  <c r="E86" i="1"/>
  <c r="D49" i="1"/>
  <c r="E49" i="1" s="1"/>
  <c r="E66" i="1"/>
  <c r="E42" i="1"/>
  <c r="E43" i="1"/>
  <c r="E44" i="1"/>
  <c r="E41" i="1"/>
  <c r="D31" i="1"/>
  <c r="E31" i="1" s="1"/>
  <c r="D32" i="1"/>
  <c r="E32" i="1" s="1"/>
  <c r="D33" i="1"/>
  <c r="E33" i="1" s="1"/>
  <c r="D34" i="1"/>
  <c r="E34" i="1" s="1"/>
  <c r="D35" i="1"/>
  <c r="E35" i="1" s="1"/>
  <c r="E85" i="1"/>
  <c r="E84" i="1"/>
  <c r="E83" i="1"/>
  <c r="E82" i="1"/>
  <c r="E81" i="1"/>
  <c r="E80" i="1"/>
  <c r="E79" i="1"/>
  <c r="E78" i="1"/>
  <c r="E77" i="1"/>
  <c r="E76" i="1"/>
  <c r="E69" i="1"/>
  <c r="E67" i="1"/>
  <c r="E68" i="1"/>
  <c r="E63" i="1"/>
  <c r="E62" i="1"/>
  <c r="E9" i="1"/>
  <c r="E10" i="1"/>
  <c r="E8" i="1"/>
  <c r="E56" i="1"/>
  <c r="E50" i="1"/>
  <c r="E57" i="1"/>
  <c r="E58" i="1"/>
  <c r="E59" i="1"/>
  <c r="E19" i="1"/>
  <c r="E20" i="1"/>
  <c r="E14" i="1"/>
  <c r="E15" i="1"/>
  <c r="E53" i="1"/>
  <c r="E52" i="1"/>
  <c r="E51" i="1"/>
  <c r="E28" i="1"/>
  <c r="E24" i="1"/>
  <c r="E5" i="1"/>
  <c r="E46" i="1"/>
  <c r="E45" i="1"/>
  <c r="E40" i="1"/>
  <c r="E39" i="1"/>
  <c r="E38" i="1"/>
  <c r="E4" i="1"/>
  <c r="E27" i="1"/>
  <c r="E23" i="1"/>
  <c r="E18" i="1"/>
  <c r="E13" i="1"/>
  <c r="E3" i="1"/>
</calcChain>
</file>

<file path=xl/sharedStrings.xml><?xml version="1.0" encoding="utf-8"?>
<sst xmlns="http://schemas.openxmlformats.org/spreadsheetml/2006/main" count="87" uniqueCount="57">
  <si>
    <t>Custom Format</t>
  </si>
  <si>
    <t>Cell Entry</t>
  </si>
  <si>
    <t>How it Appears</t>
  </si>
  <si>
    <t>Using text</t>
  </si>
  <si>
    <t>#,##0 "US Dollars"</t>
  </si>
  <si>
    <t>"Answer: "General</t>
  </si>
  <si>
    <t>"The amount is "#,##0" dollars"</t>
  </si>
  <si>
    <t>Scaling large numbers</t>
  </si>
  <si>
    <t>#,##0,</t>
  </si>
  <si>
    <t>Data Validation</t>
  </si>
  <si>
    <t>Zero with Dashes</t>
  </si>
  <si>
    <t>#,##0_);(#,##0);-0-_)</t>
  </si>
  <si>
    <t>Telephone Numbers</t>
  </si>
  <si>
    <t>(###) ###-###</t>
  </si>
  <si>
    <t>###"/"###-####</t>
  </si>
  <si>
    <t>Social Security Numbers</t>
  </si>
  <si>
    <t>###-##-####</t>
  </si>
  <si>
    <t>Date Formats</t>
  </si>
  <si>
    <t>mmmm d, yyyy</t>
  </si>
  <si>
    <t>dddd</t>
  </si>
  <si>
    <t>mmmm d, yyyy (dddd)</t>
  </si>
  <si>
    <t>"It's" dddd</t>
  </si>
  <si>
    <t>Different colors and formatting</t>
  </si>
  <si>
    <t>[Red][&lt;1]0.0%;[Blue][&gt;=1]#,##0;General</t>
  </si>
  <si>
    <t>General;General;General;[Red]General</t>
  </si>
  <si>
    <t>Only text is red</t>
  </si>
  <si>
    <t>Special symbols</t>
  </si>
  <si>
    <t>©General</t>
  </si>
  <si>
    <t>General;General;General;General®</t>
  </si>
  <si>
    <t>Registered</t>
  </si>
  <si>
    <t>General;General;General;General™</t>
  </si>
  <si>
    <t>Coca-Cola</t>
  </si>
  <si>
    <t>Text in quotes</t>
  </si>
  <si>
    <t>Descriptive</t>
  </si>
  <si>
    <t>Positive;"Negative";"Zero";"Text"</t>
  </si>
  <si>
    <t>Hello</t>
  </si>
  <si>
    <t>Hidden</t>
  </si>
  <si>
    <t>;;;</t>
  </si>
  <si>
    <t>Conditional</t>
  </si>
  <si>
    <t>[&gt;100]#,000;;;</t>
  </si>
  <si>
    <t>Repeating</t>
  </si>
  <si>
    <t>General*-;General*-;General*-;General*-</t>
  </si>
  <si>
    <t>Excel</t>
  </si>
  <si>
    <t>*-General;*-General;*-General;*-General</t>
  </si>
  <si>
    <t>$#,##0.00*-</t>
  </si>
  <si>
    <t>$#,##0.00**</t>
  </si>
  <si>
    <t>*$General</t>
  </si>
  <si>
    <t>mmmm-yyyy</t>
  </si>
  <si>
    <t>0.00;"No negative values!"</t>
  </si>
  <si>
    <t>[Green]General;[Red]General;[Black]General;[Blue]General</t>
  </si>
  <si>
    <t>text</t>
  </si>
  <si>
    <t>*+General</t>
  </si>
  <si>
    <t>**General</t>
  </si>
  <si>
    <t>General;General;General;"General"</t>
  </si>
  <si>
    <t>General*-;-General*-;General*-;General*-</t>
  </si>
  <si>
    <t>[&lt;10]"Too low";[&gt;10]"Too high";"Just right"</t>
  </si>
  <si>
    <t>"SSN" ###-##-####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</si>
</sst>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164" formatCode="#,##0\ &quot;US Dollars&quot;"/>
    <numFmt numFmtId="165" formatCode="\(###\)\ ###\-####"/>
    <numFmt numFmtId="166" formatCode="&quot;SSN&quot;\ ###\-##\-####"/>
    <numFmt numFmtId="167" formatCode="mmmm\ d\,\ yyyy"/>
    <numFmt numFmtId="168" formatCode="dddd"/>
    <numFmt numFmtId="169" formatCode="mmmm\ d\,\ yyyy\ \(dddd\)"/>
    <numFmt numFmtId="170" formatCode="&quot;Answer: &quot;General"/>
    <numFmt numFmtId="171" formatCode="[Red][&lt;1]0.0%;[Blue][&gt;=1]#,##0;General"/>
    <numFmt numFmtId="172" formatCode="General;General;General;[Red]General"/>
    <numFmt numFmtId="173" formatCode="&quot;The amount is &quot;#,##0&quot; dollars&quot;"/>
    <numFmt numFmtId="174" formatCode="###&quot;/&quot;###\-####"/>
    <numFmt numFmtId="175" formatCode="###\-##\-####"/>
    <numFmt numFmtId="176" formatCode="\©General"/>
    <numFmt numFmtId="177" formatCode="General;General;General;General\™"/>
    <numFmt numFmtId="178" formatCode="General;General;General;\“General\”"/>
    <numFmt numFmtId="179" formatCode="#,##0_);\(#,##0\);\-0\-_)"/>
    <numFmt numFmtId="180" formatCode="&quot;It's&quot;\ dddd"/>
    <numFmt numFmtId="181" formatCode="&quot;Positive&quot;;&quot;Negative&quot;;&quot;Zero&quot;;&quot;Text&quot;"/>
    <numFmt numFmtId="182" formatCode="General;General;General;General\®"/>
    <numFmt numFmtId="183" formatCode="#,##0,"/>
    <numFmt numFmtId="184" formatCode=";;;"/>
    <numFmt numFmtId="185" formatCode="[&gt;100]#,000;;;"/>
    <numFmt numFmtId="186" formatCode="General*-;General*-;General*-;General*-"/>
    <numFmt numFmtId="187" formatCode="*-General;*-General;*-General;*-General"/>
    <numFmt numFmtId="188" formatCode="&quot;$&quot;#,##0.00*-"/>
    <numFmt numFmtId="189" formatCode="&quot;$&quot;#,##0.00**"/>
    <numFmt numFmtId="190" formatCode="*$General"/>
    <numFmt numFmtId="191" formatCode="mmmm\-yyyy"/>
    <numFmt numFmtId="192" formatCode="0.00;&quot;No negative values!&quot;"/>
    <numFmt numFmtId="193" formatCode="[Green]General;[Red]General;[Black]General;[Blue]General"/>
    <numFmt numFmtId="194" formatCode="*+General"/>
    <numFmt numFmtId="195" formatCode="**General"/>
    <numFmt numFmtId="196" formatCode="General*-;\-General*-;General*-;General*-"/>
    <numFmt numFmtId="197" formatCode="[&lt;10]&quot;Too low&quot;;[&gt;10]&quot;Too high&quot;;&quot;Just right&quot;"/>
  </numFmts>
  <fonts count="10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5" fillId="2" borderId="0" applyNumberFormat="0" applyBorder="0" applyProtection="0">
      <alignment horizontal="right" vertical="center"/>
    </xf>
    <xf numFmtId="0" fontId="4" fillId="3" borderId="2" applyNumberFormat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left" wrapText="1"/>
    </xf>
    <xf numFmtId="0" fontId="5" fillId="2" borderId="0" xfId="2">
      <alignment horizontal="right" vertical="center"/>
    </xf>
    <xf numFmtId="0" fontId="4" fillId="3" borderId="2" xfId="3" applyAlignment="1">
      <alignment wrapText="1"/>
    </xf>
    <xf numFmtId="0" fontId="1" fillId="0" borderId="0" xfId="0" applyFont="1" applyBorder="1" applyAlignment="1">
      <alignment horizontal="right" indent="1"/>
    </xf>
    <xf numFmtId="0" fontId="7" fillId="0" borderId="4" xfId="0" applyFont="1" applyBorder="1" applyAlignment="1">
      <alignment horizontal="right" indent="1"/>
    </xf>
    <xf numFmtId="0" fontId="4" fillId="3" borderId="2" xfId="3" applyAlignment="1">
      <alignment horizontal="right" wrapText="1" indent="1"/>
    </xf>
    <xf numFmtId="0" fontId="6" fillId="3" borderId="2" xfId="3" applyFont="1" applyAlignment="1">
      <alignment horizontal="right" wrapText="1" indent="1"/>
    </xf>
    <xf numFmtId="14" fontId="7" fillId="0" borderId="4" xfId="0" applyNumberFormat="1" applyFont="1" applyBorder="1" applyAlignment="1">
      <alignment horizontal="right" indent="1"/>
    </xf>
    <xf numFmtId="0" fontId="1" fillId="0" borderId="0" xfId="0" applyFont="1" applyAlignment="1">
      <alignment horizontal="right" indent="1"/>
    </xf>
    <xf numFmtId="0" fontId="7" fillId="0" borderId="0" xfId="0" applyFont="1" applyAlignment="1">
      <alignment horizontal="right" indent="1"/>
    </xf>
    <xf numFmtId="0" fontId="7" fillId="0" borderId="4" xfId="0" applyFont="1" applyFill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5" fillId="2" borderId="0" xfId="2" applyBorder="1" applyAlignment="1">
      <alignment horizontal="right" vertical="center" indent="1"/>
    </xf>
    <xf numFmtId="0" fontId="5" fillId="2" borderId="4" xfId="2" applyBorder="1" applyAlignment="1">
      <alignment horizontal="right" vertical="center" indent="1"/>
    </xf>
    <xf numFmtId="0" fontId="4" fillId="3" borderId="2" xfId="3" applyBorder="1" applyAlignment="1">
      <alignment wrapText="1"/>
    </xf>
    <xf numFmtId="0" fontId="4" fillId="3" borderId="2" xfId="3" applyBorder="1" applyAlignment="1">
      <alignment horizontal="right" wrapText="1" indent="1"/>
    </xf>
    <xf numFmtId="0" fontId="6" fillId="3" borderId="2" xfId="3" applyFont="1" applyBorder="1" applyAlignment="1">
      <alignment horizontal="right" wrapText="1" indent="1"/>
    </xf>
    <xf numFmtId="0" fontId="6" fillId="0" borderId="3" xfId="0" applyFont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5" fillId="2" borderId="5" xfId="2" applyBorder="1" applyAlignment="1">
      <alignment horizontal="right" vertical="center" indent="1"/>
    </xf>
    <xf numFmtId="0" fontId="4" fillId="3" borderId="6" xfId="3" applyBorder="1" applyAlignment="1">
      <alignment wrapText="1"/>
    </xf>
    <xf numFmtId="164" fontId="7" fillId="0" borderId="5" xfId="0" applyNumberFormat="1" applyFont="1" applyBorder="1"/>
    <xf numFmtId="170" fontId="7" fillId="0" borderId="5" xfId="0" applyNumberFormat="1" applyFont="1" applyBorder="1"/>
    <xf numFmtId="173" fontId="7" fillId="0" borderId="5" xfId="0" applyNumberFormat="1" applyFont="1" applyBorder="1"/>
    <xf numFmtId="0" fontId="4" fillId="3" borderId="6" xfId="3" applyBorder="1" applyAlignment="1">
      <alignment horizontal="center" wrapText="1"/>
    </xf>
    <xf numFmtId="183" fontId="7" fillId="0" borderId="5" xfId="0" applyNumberFormat="1" applyFont="1" applyBorder="1"/>
    <xf numFmtId="0" fontId="6" fillId="3" borderId="6" xfId="3" applyFont="1" applyBorder="1" applyAlignment="1">
      <alignment horizontal="center" wrapText="1"/>
    </xf>
    <xf numFmtId="192" fontId="7" fillId="0" borderId="5" xfId="0" applyNumberFormat="1" applyFont="1" applyBorder="1"/>
    <xf numFmtId="0" fontId="7" fillId="0" borderId="5" xfId="0" applyFont="1" applyBorder="1"/>
    <xf numFmtId="179" fontId="7" fillId="0" borderId="5" xfId="0" applyNumberFormat="1" applyFont="1" applyBorder="1"/>
    <xf numFmtId="165" fontId="7" fillId="0" borderId="5" xfId="0" applyNumberFormat="1" applyFont="1" applyBorder="1"/>
    <xf numFmtId="174" fontId="7" fillId="0" borderId="5" xfId="0" applyNumberFormat="1" applyFont="1" applyBorder="1"/>
    <xf numFmtId="175" fontId="7" fillId="0" borderId="5" xfId="0" applyNumberFormat="1" applyFont="1" applyBorder="1"/>
    <xf numFmtId="166" fontId="7" fillId="0" borderId="5" xfId="0" applyNumberFormat="1" applyFont="1" applyBorder="1"/>
    <xf numFmtId="191" fontId="7" fillId="0" borderId="5" xfId="0" applyNumberFormat="1" applyFont="1" applyBorder="1"/>
    <xf numFmtId="167" fontId="7" fillId="0" borderId="5" xfId="0" applyNumberFormat="1" applyFont="1" applyBorder="1"/>
    <xf numFmtId="168" fontId="7" fillId="0" borderId="5" xfId="0" applyNumberFormat="1" applyFont="1" applyBorder="1"/>
    <xf numFmtId="169" fontId="7" fillId="0" borderId="5" xfId="0" applyNumberFormat="1" applyFont="1" applyBorder="1"/>
    <xf numFmtId="180" fontId="7" fillId="0" borderId="5" xfId="0" applyNumberFormat="1" applyFont="1" applyBorder="1"/>
    <xf numFmtId="171" fontId="7" fillId="0" borderId="5" xfId="0" applyNumberFormat="1" applyFont="1" applyBorder="1"/>
    <xf numFmtId="193" fontId="7" fillId="0" borderId="5" xfId="0" applyNumberFormat="1" applyFont="1" applyBorder="1"/>
    <xf numFmtId="193" fontId="7" fillId="0" borderId="5" xfId="0" applyNumberFormat="1" applyFont="1" applyBorder="1" applyAlignment="1">
      <alignment horizontal="right"/>
    </xf>
    <xf numFmtId="172" fontId="7" fillId="0" borderId="5" xfId="0" applyNumberFormat="1" applyFont="1" applyBorder="1" applyAlignment="1">
      <alignment horizontal="right"/>
    </xf>
    <xf numFmtId="172" fontId="7" fillId="0" borderId="5" xfId="0" applyNumberFormat="1" applyFont="1" applyBorder="1"/>
    <xf numFmtId="176" fontId="7" fillId="0" borderId="5" xfId="0" applyNumberFormat="1" applyFont="1" applyBorder="1"/>
    <xf numFmtId="182" fontId="7" fillId="0" borderId="5" xfId="0" applyNumberFormat="1" applyFont="1" applyBorder="1" applyAlignment="1">
      <alignment horizontal="right"/>
    </xf>
    <xf numFmtId="177" fontId="7" fillId="0" borderId="5" xfId="0" applyNumberFormat="1" applyFont="1" applyBorder="1" applyAlignment="1">
      <alignment horizontal="right"/>
    </xf>
    <xf numFmtId="178" fontId="7" fillId="0" borderId="5" xfId="0" applyNumberFormat="1" applyFont="1" applyBorder="1" applyAlignment="1">
      <alignment horizontal="right"/>
    </xf>
    <xf numFmtId="181" fontId="7" fillId="0" borderId="5" xfId="0" applyNumberFormat="1" applyFont="1" applyBorder="1"/>
    <xf numFmtId="181" fontId="7" fillId="0" borderId="5" xfId="0" applyNumberFormat="1" applyFont="1" applyBorder="1" applyAlignment="1">
      <alignment horizontal="right"/>
    </xf>
    <xf numFmtId="184" fontId="7" fillId="0" borderId="5" xfId="0" applyNumberFormat="1" applyFont="1" applyBorder="1"/>
    <xf numFmtId="185" fontId="7" fillId="0" borderId="5" xfId="0" applyNumberFormat="1" applyFont="1" applyBorder="1"/>
    <xf numFmtId="197" fontId="7" fillId="0" borderId="5" xfId="0" applyNumberFormat="1" applyFont="1" applyBorder="1"/>
    <xf numFmtId="186" fontId="7" fillId="0" borderId="5" xfId="0" applyNumberFormat="1" applyFont="1" applyFill="1" applyBorder="1"/>
    <xf numFmtId="187" fontId="7" fillId="0" borderId="5" xfId="0" applyNumberFormat="1" applyFont="1" applyFill="1" applyBorder="1"/>
    <xf numFmtId="188" fontId="7" fillId="0" borderId="5" xfId="0" applyNumberFormat="1" applyFont="1" applyFill="1" applyBorder="1"/>
    <xf numFmtId="189" fontId="7" fillId="0" borderId="5" xfId="0" applyNumberFormat="1" applyFont="1" applyFill="1" applyBorder="1"/>
    <xf numFmtId="195" fontId="7" fillId="0" borderId="5" xfId="0" applyNumberFormat="1" applyFont="1" applyFill="1" applyBorder="1"/>
    <xf numFmtId="194" fontId="7" fillId="0" borderId="5" xfId="0" applyNumberFormat="1" applyFont="1" applyFill="1" applyBorder="1"/>
    <xf numFmtId="190" fontId="7" fillId="0" borderId="5" xfId="0" applyNumberFormat="1" applyFont="1" applyFill="1" applyBorder="1"/>
    <xf numFmtId="196" fontId="7" fillId="0" borderId="5" xfId="0" applyNumberFormat="1" applyFont="1" applyBorder="1"/>
    <xf numFmtId="0" fontId="0" fillId="0" borderId="8" xfId="0" applyBorder="1"/>
    <xf numFmtId="0" fontId="3" fillId="0" borderId="7" xfId="0" applyFont="1" applyBorder="1" applyAlignment="1">
      <alignment horizontal="left" wrapText="1"/>
    </xf>
    <xf numFmtId="0" fontId="0" fillId="0" borderId="9" xfId="0" applyBorder="1"/>
    <xf numFmtId="0" fontId="4" fillId="3" borderId="10" xfId="3" applyBorder="1" applyAlignment="1"/>
    <xf numFmtId="0" fontId="4" fillId="3" borderId="10" xfId="3" applyBorder="1" applyAlignment="1">
      <alignment horizontal="left"/>
    </xf>
  </cellXfs>
  <cellStyles count="4">
    <cellStyle name="20% - Accent5" xfId="3" builtinId="46" customBuiltin="1"/>
    <cellStyle name="Accent1" xfId="2" builtinId="29" customBuiltin="1"/>
    <cellStyle name="Heading 1" xfId="1" builtinId="16" customBuilti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88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.5703125" customWidth="1"/>
    <col min="2" max="2" width="5.42578125" style="1" customWidth="1"/>
    <col min="3" max="3" width="68.28515625" bestFit="1" customWidth="1"/>
    <col min="4" max="4" width="16.42578125" customWidth="1"/>
    <col min="5" max="5" width="25.5703125" bestFit="1" customWidth="1"/>
  </cols>
  <sheetData>
    <row r="1" spans="2:5" ht="25.5" customHeight="1" x14ac:dyDescent="0.25">
      <c r="B1" s="2"/>
      <c r="C1" s="13" t="s">
        <v>0</v>
      </c>
      <c r="D1" s="14" t="s">
        <v>1</v>
      </c>
      <c r="E1" s="20" t="s">
        <v>2</v>
      </c>
    </row>
    <row r="2" spans="2:5" ht="15.75" customHeight="1" x14ac:dyDescent="0.25">
      <c r="B2" s="65" t="s">
        <v>3</v>
      </c>
      <c r="C2" s="3"/>
      <c r="D2" s="15"/>
      <c r="E2" s="21"/>
    </row>
    <row r="3" spans="2:5" x14ac:dyDescent="0.25">
      <c r="B3" s="18"/>
      <c r="C3" s="4" t="s">
        <v>4</v>
      </c>
      <c r="D3" s="5">
        <v>1500</v>
      </c>
      <c r="E3" s="22">
        <f>D3</f>
        <v>1500</v>
      </c>
    </row>
    <row r="4" spans="2:5" x14ac:dyDescent="0.25">
      <c r="B4" s="18"/>
      <c r="C4" s="4" t="s">
        <v>5</v>
      </c>
      <c r="D4" s="5">
        <v>1500</v>
      </c>
      <c r="E4" s="23">
        <f>D4</f>
        <v>1500</v>
      </c>
    </row>
    <row r="5" spans="2:5" x14ac:dyDescent="0.25">
      <c r="B5" s="18"/>
      <c r="C5" s="4" t="s">
        <v>6</v>
      </c>
      <c r="D5" s="5">
        <v>1500</v>
      </c>
      <c r="E5" s="24">
        <f>D5</f>
        <v>1500</v>
      </c>
    </row>
    <row r="6" spans="2:5" x14ac:dyDescent="0.25">
      <c r="B6" s="18"/>
      <c r="C6" s="4"/>
      <c r="D6" s="5"/>
      <c r="E6" s="22"/>
    </row>
    <row r="7" spans="2:5" ht="15.75" customHeight="1" x14ac:dyDescent="0.25">
      <c r="B7" s="66" t="s">
        <v>7</v>
      </c>
      <c r="C7" s="6"/>
      <c r="D7" s="16"/>
      <c r="E7" s="25"/>
    </row>
    <row r="8" spans="2:5" x14ac:dyDescent="0.25">
      <c r="B8" s="18"/>
      <c r="C8" s="4" t="s">
        <v>8</v>
      </c>
      <c r="D8" s="5">
        <v>123456789</v>
      </c>
      <c r="E8" s="26">
        <f>D8</f>
        <v>123456789</v>
      </c>
    </row>
    <row r="9" spans="2:5" x14ac:dyDescent="0.25">
      <c r="B9" s="18"/>
      <c r="C9" s="4" t="s">
        <v>8</v>
      </c>
      <c r="D9" s="5">
        <v>12345678912</v>
      </c>
      <c r="E9" s="26">
        <f>D9</f>
        <v>12345678912</v>
      </c>
    </row>
    <row r="10" spans="2:5" x14ac:dyDescent="0.25">
      <c r="B10" s="18"/>
      <c r="C10" s="4" t="s">
        <v>8</v>
      </c>
      <c r="D10" s="5">
        <v>1234</v>
      </c>
      <c r="E10" s="26">
        <f>D10</f>
        <v>1234</v>
      </c>
    </row>
    <row r="11" spans="2:5" x14ac:dyDescent="0.25">
      <c r="B11" s="18"/>
      <c r="C11" s="4"/>
      <c r="D11" s="5"/>
      <c r="E11" s="26"/>
    </row>
    <row r="12" spans="2:5" ht="15" customHeight="1" x14ac:dyDescent="0.25">
      <c r="B12" s="66" t="s">
        <v>9</v>
      </c>
      <c r="C12" s="7"/>
      <c r="D12" s="17"/>
      <c r="E12" s="27"/>
    </row>
    <row r="13" spans="2:5" x14ac:dyDescent="0.25">
      <c r="B13" s="18"/>
      <c r="C13" s="4" t="s">
        <v>48</v>
      </c>
      <c r="D13" s="5">
        <v>123</v>
      </c>
      <c r="E13" s="28">
        <f>D13</f>
        <v>123</v>
      </c>
    </row>
    <row r="14" spans="2:5" x14ac:dyDescent="0.25">
      <c r="B14" s="18"/>
      <c r="C14" s="4" t="s">
        <v>48</v>
      </c>
      <c r="D14" s="5">
        <v>-123</v>
      </c>
      <c r="E14" s="28">
        <f>D14</f>
        <v>-123</v>
      </c>
    </row>
    <row r="15" spans="2:5" x14ac:dyDescent="0.25">
      <c r="B15" s="18"/>
      <c r="C15" s="4" t="s">
        <v>48</v>
      </c>
      <c r="D15" s="5">
        <v>0</v>
      </c>
      <c r="E15" s="28">
        <f>D15</f>
        <v>0</v>
      </c>
    </row>
    <row r="16" spans="2:5" x14ac:dyDescent="0.25">
      <c r="B16" s="18"/>
      <c r="C16" s="4"/>
      <c r="D16" s="5"/>
      <c r="E16" s="29"/>
    </row>
    <row r="17" spans="2:5" ht="15" customHeight="1" x14ac:dyDescent="0.25">
      <c r="B17" s="66" t="s">
        <v>10</v>
      </c>
      <c r="C17" s="7"/>
      <c r="D17" s="17"/>
      <c r="E17" s="27"/>
    </row>
    <row r="18" spans="2:5" x14ac:dyDescent="0.25">
      <c r="B18" s="18"/>
      <c r="C18" s="4" t="s">
        <v>11</v>
      </c>
      <c r="D18" s="5">
        <v>0</v>
      </c>
      <c r="E18" s="30">
        <f>D18</f>
        <v>0</v>
      </c>
    </row>
    <row r="19" spans="2:5" x14ac:dyDescent="0.25">
      <c r="B19" s="18"/>
      <c r="C19" s="4" t="s">
        <v>11</v>
      </c>
      <c r="D19" s="5">
        <v>12.2</v>
      </c>
      <c r="E19" s="30">
        <f>D19</f>
        <v>12.2</v>
      </c>
    </row>
    <row r="20" spans="2:5" x14ac:dyDescent="0.25">
      <c r="B20" s="18"/>
      <c r="C20" s="4" t="s">
        <v>11</v>
      </c>
      <c r="D20" s="5">
        <v>-12</v>
      </c>
      <c r="E20" s="30">
        <f>D20</f>
        <v>-12</v>
      </c>
    </row>
    <row r="21" spans="2:5" x14ac:dyDescent="0.25">
      <c r="B21" s="18"/>
      <c r="C21" s="4"/>
      <c r="D21" s="5"/>
      <c r="E21" s="29"/>
    </row>
    <row r="22" spans="2:5" ht="15" customHeight="1" x14ac:dyDescent="0.25">
      <c r="B22" s="66" t="s">
        <v>12</v>
      </c>
      <c r="C22" s="7"/>
      <c r="D22" s="17"/>
      <c r="E22" s="27"/>
    </row>
    <row r="23" spans="2:5" x14ac:dyDescent="0.25">
      <c r="B23" s="18"/>
      <c r="C23" s="4" t="s">
        <v>13</v>
      </c>
      <c r="D23" s="5">
        <v>8005551212</v>
      </c>
      <c r="E23" s="31">
        <f>D23</f>
        <v>8005551212</v>
      </c>
    </row>
    <row r="24" spans="2:5" x14ac:dyDescent="0.25">
      <c r="B24" s="18"/>
      <c r="C24" s="4" t="s">
        <v>14</v>
      </c>
      <c r="D24" s="5">
        <v>8005551212</v>
      </c>
      <c r="E24" s="32">
        <f>D24</f>
        <v>8005551212</v>
      </c>
    </row>
    <row r="25" spans="2:5" x14ac:dyDescent="0.25">
      <c r="B25" s="18"/>
      <c r="C25" s="4"/>
      <c r="D25" s="5"/>
      <c r="E25" s="31"/>
    </row>
    <row r="26" spans="2:5" ht="15" customHeight="1" x14ac:dyDescent="0.25">
      <c r="B26" s="66" t="s">
        <v>15</v>
      </c>
      <c r="C26" s="7"/>
      <c r="D26" s="17"/>
      <c r="E26" s="27"/>
    </row>
    <row r="27" spans="2:5" x14ac:dyDescent="0.25">
      <c r="B27" s="18"/>
      <c r="C27" s="4" t="s">
        <v>16</v>
      </c>
      <c r="D27" s="5">
        <v>421897322</v>
      </c>
      <c r="E27" s="33">
        <f>D27</f>
        <v>421897322</v>
      </c>
    </row>
    <row r="28" spans="2:5" x14ac:dyDescent="0.25">
      <c r="B28" s="18"/>
      <c r="C28" s="4" t="s">
        <v>56</v>
      </c>
      <c r="D28" s="5">
        <v>421897322</v>
      </c>
      <c r="E28" s="34">
        <f>D28</f>
        <v>421897322</v>
      </c>
    </row>
    <row r="29" spans="2:5" x14ac:dyDescent="0.25">
      <c r="B29" s="18"/>
      <c r="C29" s="4"/>
      <c r="D29" s="5"/>
      <c r="E29" s="34"/>
    </row>
    <row r="30" spans="2:5" ht="15" customHeight="1" x14ac:dyDescent="0.25">
      <c r="B30" s="66" t="s">
        <v>17</v>
      </c>
      <c r="C30" s="7"/>
      <c r="D30" s="17"/>
      <c r="E30" s="27"/>
    </row>
    <row r="31" spans="2:5" x14ac:dyDescent="0.25">
      <c r="B31" s="18"/>
      <c r="C31" s="4" t="s">
        <v>47</v>
      </c>
      <c r="D31" s="8">
        <f t="shared" ref="D31:D35" ca="1" si="0">TODAY()</f>
        <v>41242</v>
      </c>
      <c r="E31" s="35">
        <f ca="1">D31</f>
        <v>41242</v>
      </c>
    </row>
    <row r="32" spans="2:5" x14ac:dyDescent="0.25">
      <c r="B32" s="18"/>
      <c r="C32" s="4" t="s">
        <v>18</v>
      </c>
      <c r="D32" s="8">
        <f t="shared" ca="1" si="0"/>
        <v>41242</v>
      </c>
      <c r="E32" s="36">
        <f ca="1">D32</f>
        <v>41242</v>
      </c>
    </row>
    <row r="33" spans="2:5" x14ac:dyDescent="0.25">
      <c r="B33" s="18"/>
      <c r="C33" s="9" t="s">
        <v>19</v>
      </c>
      <c r="D33" s="8">
        <f t="shared" ca="1" si="0"/>
        <v>41242</v>
      </c>
      <c r="E33" s="37">
        <f ca="1">D33</f>
        <v>41242</v>
      </c>
    </row>
    <row r="34" spans="2:5" x14ac:dyDescent="0.25">
      <c r="B34" s="18"/>
      <c r="C34" s="9" t="s">
        <v>20</v>
      </c>
      <c r="D34" s="8">
        <f t="shared" ca="1" si="0"/>
        <v>41242</v>
      </c>
      <c r="E34" s="38">
        <f ca="1">D34</f>
        <v>41242</v>
      </c>
    </row>
    <row r="35" spans="2:5" x14ac:dyDescent="0.25">
      <c r="B35" s="18"/>
      <c r="C35" s="9" t="s">
        <v>21</v>
      </c>
      <c r="D35" s="8">
        <f t="shared" ca="1" si="0"/>
        <v>41242</v>
      </c>
      <c r="E35" s="39">
        <f ca="1">D35</f>
        <v>41242</v>
      </c>
    </row>
    <row r="36" spans="2:5" x14ac:dyDescent="0.25">
      <c r="B36" s="18"/>
      <c r="C36" s="9"/>
      <c r="D36" s="5"/>
      <c r="E36" s="29"/>
    </row>
    <row r="37" spans="2:5" ht="15" customHeight="1" x14ac:dyDescent="0.25">
      <c r="B37" s="66" t="s">
        <v>22</v>
      </c>
      <c r="C37" s="7"/>
      <c r="D37" s="17"/>
      <c r="E37" s="27"/>
    </row>
    <row r="38" spans="2:5" x14ac:dyDescent="0.25">
      <c r="B38" s="18"/>
      <c r="C38" s="9" t="s">
        <v>23</v>
      </c>
      <c r="D38" s="5">
        <v>1</v>
      </c>
      <c r="E38" s="40">
        <f>D38</f>
        <v>1</v>
      </c>
    </row>
    <row r="39" spans="2:5" x14ac:dyDescent="0.25">
      <c r="B39" s="18"/>
      <c r="C39" s="9" t="s">
        <v>23</v>
      </c>
      <c r="D39" s="5">
        <v>-1</v>
      </c>
      <c r="E39" s="40">
        <f>D39</f>
        <v>-1</v>
      </c>
    </row>
    <row r="40" spans="2:5" x14ac:dyDescent="0.25">
      <c r="B40" s="18"/>
      <c r="C40" s="9" t="s">
        <v>23</v>
      </c>
      <c r="D40" s="5">
        <v>45</v>
      </c>
      <c r="E40" s="40">
        <f>D40</f>
        <v>45</v>
      </c>
    </row>
    <row r="41" spans="2:5" x14ac:dyDescent="0.25">
      <c r="B41" s="18"/>
      <c r="C41" s="9" t="s">
        <v>49</v>
      </c>
      <c r="D41" s="5">
        <v>32</v>
      </c>
      <c r="E41" s="41">
        <f>D41</f>
        <v>32</v>
      </c>
    </row>
    <row r="42" spans="2:5" x14ac:dyDescent="0.25">
      <c r="B42" s="18"/>
      <c r="C42" s="9" t="s">
        <v>49</v>
      </c>
      <c r="D42" s="5">
        <v>-32</v>
      </c>
      <c r="E42" s="41">
        <f t="shared" ref="E42:E44" si="1">D42</f>
        <v>-32</v>
      </c>
    </row>
    <row r="43" spans="2:5" x14ac:dyDescent="0.25">
      <c r="B43" s="18"/>
      <c r="C43" s="9" t="s">
        <v>49</v>
      </c>
      <c r="D43" s="5">
        <v>0</v>
      </c>
      <c r="E43" s="41">
        <f t="shared" si="1"/>
        <v>0</v>
      </c>
    </row>
    <row r="44" spans="2:5" x14ac:dyDescent="0.25">
      <c r="B44" s="18"/>
      <c r="C44" s="9" t="s">
        <v>49</v>
      </c>
      <c r="D44" s="5" t="s">
        <v>50</v>
      </c>
      <c r="E44" s="42" t="str">
        <f t="shared" si="1"/>
        <v>text</v>
      </c>
    </row>
    <row r="45" spans="2:5" x14ac:dyDescent="0.25">
      <c r="B45" s="18"/>
      <c r="C45" s="9" t="s">
        <v>24</v>
      </c>
      <c r="D45" s="5" t="s">
        <v>25</v>
      </c>
      <c r="E45" s="43" t="str">
        <f>D45</f>
        <v>Only text is red</v>
      </c>
    </row>
    <row r="46" spans="2:5" x14ac:dyDescent="0.25">
      <c r="B46" s="18"/>
      <c r="C46" s="9" t="s">
        <v>24</v>
      </c>
      <c r="D46" s="5">
        <v>234</v>
      </c>
      <c r="E46" s="44">
        <f>D46</f>
        <v>234</v>
      </c>
    </row>
    <row r="47" spans="2:5" x14ac:dyDescent="0.25">
      <c r="B47" s="18"/>
      <c r="C47" s="9"/>
      <c r="D47" s="5"/>
      <c r="E47" s="44"/>
    </row>
    <row r="48" spans="2:5" ht="15" customHeight="1" x14ac:dyDescent="0.25">
      <c r="B48" s="66" t="s">
        <v>26</v>
      </c>
      <c r="C48" s="7"/>
      <c r="D48" s="17"/>
      <c r="E48" s="27"/>
    </row>
    <row r="49" spans="2:5" x14ac:dyDescent="0.25">
      <c r="B49" s="18"/>
      <c r="C49" s="9" t="s">
        <v>27</v>
      </c>
      <c r="D49" s="5">
        <f ca="1">YEAR(TODAY())</f>
        <v>2012</v>
      </c>
      <c r="E49" s="45">
        <f ca="1">D49</f>
        <v>2012</v>
      </c>
    </row>
    <row r="50" spans="2:5" x14ac:dyDescent="0.25">
      <c r="B50" s="19"/>
      <c r="C50" s="9" t="s">
        <v>28</v>
      </c>
      <c r="D50" s="5" t="s">
        <v>29</v>
      </c>
      <c r="E50" s="46" t="str">
        <f>D50</f>
        <v>Registered</v>
      </c>
    </row>
    <row r="51" spans="2:5" x14ac:dyDescent="0.25">
      <c r="B51" s="18"/>
      <c r="C51" s="9" t="s">
        <v>30</v>
      </c>
      <c r="D51" s="5" t="s">
        <v>31</v>
      </c>
      <c r="E51" s="47" t="str">
        <f>D51</f>
        <v>Coca-Cola</v>
      </c>
    </row>
    <row r="52" spans="2:5" x14ac:dyDescent="0.25">
      <c r="B52" s="18"/>
      <c r="C52" s="9" t="s">
        <v>53</v>
      </c>
      <c r="D52" s="5" t="s">
        <v>32</v>
      </c>
      <c r="E52" s="48" t="str">
        <f>D52</f>
        <v>Text in quotes</v>
      </c>
    </row>
    <row r="53" spans="2:5" x14ac:dyDescent="0.25">
      <c r="B53" s="18"/>
      <c r="C53" s="9" t="s">
        <v>53</v>
      </c>
      <c r="D53" s="5">
        <v>123</v>
      </c>
      <c r="E53" s="48">
        <f>D53</f>
        <v>123</v>
      </c>
    </row>
    <row r="54" spans="2:5" x14ac:dyDescent="0.25">
      <c r="B54" s="18"/>
      <c r="C54" s="9"/>
      <c r="D54" s="5"/>
      <c r="E54" s="48"/>
    </row>
    <row r="55" spans="2:5" ht="15" customHeight="1" x14ac:dyDescent="0.25">
      <c r="B55" s="66" t="s">
        <v>33</v>
      </c>
      <c r="C55" s="7"/>
      <c r="D55" s="17"/>
      <c r="E55" s="27"/>
    </row>
    <row r="56" spans="2:5" x14ac:dyDescent="0.25">
      <c r="B56" s="18"/>
      <c r="C56" s="9" t="s">
        <v>34</v>
      </c>
      <c r="D56" s="5">
        <v>12</v>
      </c>
      <c r="E56" s="49">
        <f>D56</f>
        <v>12</v>
      </c>
    </row>
    <row r="57" spans="2:5" x14ac:dyDescent="0.25">
      <c r="B57" s="18"/>
      <c r="C57" s="9" t="s">
        <v>34</v>
      </c>
      <c r="D57" s="5">
        <v>-32</v>
      </c>
      <c r="E57" s="49">
        <f>D57</f>
        <v>-32</v>
      </c>
    </row>
    <row r="58" spans="2:5" x14ac:dyDescent="0.25">
      <c r="B58" s="18"/>
      <c r="C58" s="9" t="s">
        <v>34</v>
      </c>
      <c r="D58" s="5">
        <v>0</v>
      </c>
      <c r="E58" s="49">
        <f>D58</f>
        <v>0</v>
      </c>
    </row>
    <row r="59" spans="2:5" x14ac:dyDescent="0.25">
      <c r="B59" s="18"/>
      <c r="C59" s="9" t="s">
        <v>34</v>
      </c>
      <c r="D59" s="5" t="s">
        <v>35</v>
      </c>
      <c r="E59" s="50" t="str">
        <f>D59</f>
        <v>Hello</v>
      </c>
    </row>
    <row r="60" spans="2:5" x14ac:dyDescent="0.25">
      <c r="B60" s="18"/>
      <c r="C60" s="9"/>
      <c r="D60" s="5"/>
      <c r="E60" s="29"/>
    </row>
    <row r="61" spans="2:5" ht="15" customHeight="1" x14ac:dyDescent="0.25">
      <c r="B61" s="66" t="s">
        <v>36</v>
      </c>
      <c r="C61" s="7"/>
      <c r="D61" s="17"/>
      <c r="E61" s="27"/>
    </row>
    <row r="62" spans="2:5" x14ac:dyDescent="0.25">
      <c r="B62" s="18"/>
      <c r="C62" s="9" t="s">
        <v>37</v>
      </c>
      <c r="D62" s="5">
        <v>1234</v>
      </c>
      <c r="E62" s="51">
        <f>D62</f>
        <v>1234</v>
      </c>
    </row>
    <row r="63" spans="2:5" x14ac:dyDescent="0.25">
      <c r="B63" s="18"/>
      <c r="C63" s="9" t="s">
        <v>37</v>
      </c>
      <c r="D63" s="5">
        <v>-145</v>
      </c>
      <c r="E63" s="51">
        <f>D63</f>
        <v>-145</v>
      </c>
    </row>
    <row r="64" spans="2:5" x14ac:dyDescent="0.25">
      <c r="B64" s="18"/>
      <c r="C64" s="10"/>
      <c r="D64" s="5"/>
      <c r="E64" s="29"/>
    </row>
    <row r="65" spans="2:5" ht="15" customHeight="1" x14ac:dyDescent="0.25">
      <c r="B65" s="66" t="s">
        <v>38</v>
      </c>
      <c r="C65" s="7"/>
      <c r="D65" s="17"/>
      <c r="E65" s="27"/>
    </row>
    <row r="66" spans="2:5" x14ac:dyDescent="0.25">
      <c r="B66" s="18"/>
      <c r="C66" s="9" t="s">
        <v>39</v>
      </c>
      <c r="D66" s="5">
        <v>99</v>
      </c>
      <c r="E66" s="51">
        <f>D66</f>
        <v>99</v>
      </c>
    </row>
    <row r="67" spans="2:5" x14ac:dyDescent="0.25">
      <c r="B67" s="18"/>
      <c r="C67" s="9" t="s">
        <v>39</v>
      </c>
      <c r="D67" s="5">
        <v>102</v>
      </c>
      <c r="E67" s="52">
        <f>D67</f>
        <v>102</v>
      </c>
    </row>
    <row r="68" spans="2:5" x14ac:dyDescent="0.25">
      <c r="B68" s="18"/>
      <c r="C68" s="9" t="s">
        <v>39</v>
      </c>
      <c r="D68" s="5">
        <v>-54</v>
      </c>
      <c r="E68" s="52">
        <f>D68</f>
        <v>-54</v>
      </c>
    </row>
    <row r="69" spans="2:5" x14ac:dyDescent="0.25">
      <c r="B69" s="18"/>
      <c r="C69" s="9" t="s">
        <v>39</v>
      </c>
      <c r="D69" s="5" t="s">
        <v>35</v>
      </c>
      <c r="E69" s="52" t="str">
        <f>D69</f>
        <v>Hello</v>
      </c>
    </row>
    <row r="70" spans="2:5" x14ac:dyDescent="0.25">
      <c r="B70" s="18"/>
      <c r="C70" s="9" t="s">
        <v>55</v>
      </c>
      <c r="D70" s="5">
        <v>3</v>
      </c>
      <c r="E70" s="53">
        <f>D70</f>
        <v>3</v>
      </c>
    </row>
    <row r="71" spans="2:5" x14ac:dyDescent="0.25">
      <c r="B71" s="18"/>
      <c r="C71" s="9" t="s">
        <v>55</v>
      </c>
      <c r="D71" s="5">
        <v>12</v>
      </c>
      <c r="E71" s="53">
        <f t="shared" ref="E71:E72" si="2">D71</f>
        <v>12</v>
      </c>
    </row>
    <row r="72" spans="2:5" x14ac:dyDescent="0.25">
      <c r="B72" s="18"/>
      <c r="C72" s="9" t="s">
        <v>55</v>
      </c>
      <c r="D72" s="5">
        <v>10</v>
      </c>
      <c r="E72" s="53">
        <f t="shared" si="2"/>
        <v>10</v>
      </c>
    </row>
    <row r="73" spans="2:5" x14ac:dyDescent="0.25">
      <c r="B73" s="18"/>
      <c r="C73" s="9"/>
      <c r="D73" s="5"/>
      <c r="E73" s="52"/>
    </row>
    <row r="74" spans="2:5" x14ac:dyDescent="0.25">
      <c r="B74" s="18"/>
      <c r="C74" s="10"/>
      <c r="D74" s="5"/>
      <c r="E74" s="29"/>
    </row>
    <row r="75" spans="2:5" ht="15" customHeight="1" x14ac:dyDescent="0.25">
      <c r="B75" s="66" t="s">
        <v>40</v>
      </c>
      <c r="C75" s="7"/>
      <c r="D75" s="17"/>
      <c r="E75" s="27"/>
    </row>
    <row r="76" spans="2:5" x14ac:dyDescent="0.25">
      <c r="B76" s="18"/>
      <c r="C76" s="9" t="s">
        <v>41</v>
      </c>
      <c r="D76" s="11" t="s">
        <v>42</v>
      </c>
      <c r="E76" s="54" t="str">
        <f t="shared" ref="E76:E85" si="3">D76</f>
        <v>Excel</v>
      </c>
    </row>
    <row r="77" spans="2:5" x14ac:dyDescent="0.25">
      <c r="B77" s="18"/>
      <c r="C77" s="9" t="s">
        <v>43</v>
      </c>
      <c r="D77" s="11">
        <v>45.3</v>
      </c>
      <c r="E77" s="55">
        <f t="shared" si="3"/>
        <v>45.3</v>
      </c>
    </row>
    <row r="78" spans="2:5" x14ac:dyDescent="0.25">
      <c r="B78" s="18"/>
      <c r="C78" s="12" t="s">
        <v>43</v>
      </c>
      <c r="D78" s="11">
        <v>-45.43</v>
      </c>
      <c r="E78" s="55">
        <f t="shared" si="3"/>
        <v>-45.43</v>
      </c>
    </row>
    <row r="79" spans="2:5" x14ac:dyDescent="0.25">
      <c r="B79" s="18"/>
      <c r="C79" s="12" t="s">
        <v>43</v>
      </c>
      <c r="D79" s="11" t="s">
        <v>42</v>
      </c>
      <c r="E79" s="55" t="str">
        <f t="shared" si="3"/>
        <v>Excel</v>
      </c>
    </row>
    <row r="80" spans="2:5" x14ac:dyDescent="0.25">
      <c r="B80" s="18"/>
      <c r="C80" s="12" t="s">
        <v>44</v>
      </c>
      <c r="D80" s="11">
        <v>1434.55</v>
      </c>
      <c r="E80" s="56">
        <f t="shared" si="3"/>
        <v>1434.55</v>
      </c>
    </row>
    <row r="81" spans="2:5" x14ac:dyDescent="0.25">
      <c r="B81" s="18"/>
      <c r="C81" s="12" t="s">
        <v>45</v>
      </c>
      <c r="D81" s="11">
        <v>1545.98</v>
      </c>
      <c r="E81" s="57">
        <f t="shared" si="3"/>
        <v>1545.98</v>
      </c>
    </row>
    <row r="82" spans="2:5" x14ac:dyDescent="0.25">
      <c r="B82" s="18"/>
      <c r="C82" s="12" t="s">
        <v>52</v>
      </c>
      <c r="D82" s="11">
        <v>509.54</v>
      </c>
      <c r="E82" s="58">
        <f t="shared" si="3"/>
        <v>509.54</v>
      </c>
    </row>
    <row r="83" spans="2:5" x14ac:dyDescent="0.25">
      <c r="B83" s="18"/>
      <c r="C83" s="12" t="s">
        <v>51</v>
      </c>
      <c r="D83" s="11" t="s">
        <v>42</v>
      </c>
      <c r="E83" s="59" t="str">
        <f t="shared" si="3"/>
        <v>Excel</v>
      </c>
    </row>
    <row r="84" spans="2:5" x14ac:dyDescent="0.25">
      <c r="B84" s="18"/>
      <c r="C84" s="12" t="s">
        <v>51</v>
      </c>
      <c r="D84" s="11">
        <v>545.98</v>
      </c>
      <c r="E84" s="59">
        <f t="shared" si="3"/>
        <v>545.98</v>
      </c>
    </row>
    <row r="85" spans="2:5" x14ac:dyDescent="0.25">
      <c r="B85" s="18"/>
      <c r="C85" s="12" t="s">
        <v>46</v>
      </c>
      <c r="D85" s="11">
        <v>12.83</v>
      </c>
      <c r="E85" s="60">
        <f t="shared" si="3"/>
        <v>12.83</v>
      </c>
    </row>
    <row r="86" spans="2:5" x14ac:dyDescent="0.25">
      <c r="B86" s="18"/>
      <c r="C86" s="12" t="s">
        <v>54</v>
      </c>
      <c r="D86" s="11">
        <v>32.43</v>
      </c>
      <c r="E86" s="61">
        <f>D86</f>
        <v>32.43</v>
      </c>
    </row>
    <row r="87" spans="2:5" x14ac:dyDescent="0.25">
      <c r="B87" s="18"/>
      <c r="C87" s="12" t="s">
        <v>54</v>
      </c>
      <c r="D87" s="11" t="s">
        <v>50</v>
      </c>
      <c r="E87" s="61" t="str">
        <f>D87</f>
        <v>text</v>
      </c>
    </row>
    <row r="88" spans="2:5" x14ac:dyDescent="0.25">
      <c r="B88" s="63"/>
      <c r="C88" s="62"/>
      <c r="D88" s="62"/>
      <c r="E88" s="64"/>
    </row>
  </sheetData>
  <phoneticPr fontId="0" type="noConversion"/>
  <printOptions gridLinesSet="0"/>
  <pageMargins left="0.75" right="0.75" top="1" bottom="1" header="0.5" footer="0.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Headings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formats.xlsx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1995-05-18T02:19:21Z</dcterms:created>
  <dcterms:modified xsi:type="dcterms:W3CDTF">2012-11-29T14:58:19Z</dcterms:modified>
  <cp:category>Excel 2013 Bible</cp:category>
</cp:coreProperties>
</file>