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/>
  <xr:revisionPtr revIDLastSave="0" documentId="13_ncr:1_{7ED202D9-7CA8-4FFC-A9F7-AC5900C2722C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Assets" sheetId="1" r:id="rId1"/>
    <sheet name="Sheet7" sheetId="8" r:id="rId2"/>
    <sheet name="3columns" sheetId="7" r:id="rId3"/>
  </sheets>
  <calcPr calcId="171027"/>
  <pivotCaches>
    <pivotCache cacheId="18" r:id="rId4"/>
  </pivotCaches>
</workbook>
</file>

<file path=xl/sharedStrings.xml><?xml version="1.0" encoding="utf-8"?>
<sst xmlns="http://schemas.openxmlformats.org/spreadsheetml/2006/main" count="8425" uniqueCount="1740">
  <si>
    <t>Asset Category</t>
  </si>
  <si>
    <t>Asset Description</t>
  </si>
  <si>
    <t>Asset Tag</t>
  </si>
  <si>
    <t>Asset Name</t>
  </si>
  <si>
    <t>Asset Status</t>
  </si>
  <si>
    <t>Asset Supplier</t>
  </si>
  <si>
    <t>Asset Serial Number</t>
  </si>
  <si>
    <t>Transacted By</t>
  </si>
  <si>
    <t>Transaction Type</t>
  </si>
  <si>
    <t>Asset Location</t>
  </si>
  <si>
    <t>Installation Date</t>
  </si>
  <si>
    <t>Asset Manufacturer</t>
  </si>
  <si>
    <t>Inspection Status</t>
  </si>
  <si>
    <t>Retailer</t>
  </si>
  <si>
    <t>Distributor Name</t>
  </si>
  <si>
    <t>Cooler</t>
  </si>
  <si>
    <t>SRC385HC1-XDBIKEPD</t>
  </si>
  <si>
    <t>SBC-OTL-0001400</t>
  </si>
  <si>
    <t>ACTIVE</t>
  </si>
  <si>
    <t>32228240400353</t>
  </si>
  <si>
    <t>Kennedy Mwalo</t>
  </si>
  <si>
    <t>Mama  Nganga shop</t>
  </si>
  <si>
    <t>Economy And Commodities</t>
  </si>
  <si>
    <t>SBC-OTL-0001474</t>
  </si>
  <si>
    <t>32228240400030</t>
  </si>
  <si>
    <t>Andrew shop</t>
  </si>
  <si>
    <t>SBC-OTL-0001437</t>
  </si>
  <si>
    <t>32228400123</t>
  </si>
  <si>
    <t xml:space="preserve">Double J communication </t>
  </si>
  <si>
    <t>SBC-OTL-0001816</t>
  </si>
  <si>
    <t>6162001134307</t>
  </si>
  <si>
    <t>Paul Odera</t>
  </si>
  <si>
    <t xml:space="preserve">Discount </t>
  </si>
  <si>
    <t>Jamal Duke</t>
  </si>
  <si>
    <t>SBC-OTL-0001364</t>
  </si>
  <si>
    <t>1356728929</t>
  </si>
  <si>
    <t>Daily dash shop</t>
  </si>
  <si>
    <t>SBC-OTL-0001438</t>
  </si>
  <si>
    <t>125255729</t>
  </si>
  <si>
    <t>Asinata shop</t>
  </si>
  <si>
    <t>SBC-OTL-0001817</t>
  </si>
  <si>
    <t>32184240400131</t>
  </si>
  <si>
    <t xml:space="preserve">Madhas hotel </t>
  </si>
  <si>
    <t>SBC-OTL-0001475</t>
  </si>
  <si>
    <t>ASASIN SHOP</t>
  </si>
  <si>
    <t>SBC-OTL-0001814</t>
  </si>
  <si>
    <t>6162001140001</t>
  </si>
  <si>
    <t xml:space="preserve">Karuga Jaba base </t>
  </si>
  <si>
    <t>SBC-OTL-0001326</t>
  </si>
  <si>
    <t>1248937</t>
  </si>
  <si>
    <t xml:space="preserve">Baraka tele </t>
  </si>
  <si>
    <t>SBC-OTL-0001242</t>
  </si>
  <si>
    <t>32404241000629</t>
  </si>
  <si>
    <t>Caroline Wayua</t>
  </si>
  <si>
    <t xml:space="preserve">Mediant shop </t>
  </si>
  <si>
    <t>Nestol</t>
  </si>
  <si>
    <t>SBC-OTL-0000072</t>
  </si>
  <si>
    <t>12515672</t>
  </si>
  <si>
    <t xml:space="preserve">Economy Commodities </t>
  </si>
  <si>
    <t>SBC-OTL-0000907</t>
  </si>
  <si>
    <t>32184240400469</t>
  </si>
  <si>
    <t xml:space="preserve">Madina Wholesale </t>
  </si>
  <si>
    <t>SBC-OTL-0001205</t>
  </si>
  <si>
    <t>1511184</t>
  </si>
  <si>
    <t>Juja tower</t>
  </si>
  <si>
    <t>SBC-OTL-0001779</t>
  </si>
  <si>
    <t>32208240400233</t>
  </si>
  <si>
    <t xml:space="preserve">Shopping centre </t>
  </si>
  <si>
    <t>Bovin Otieno</t>
  </si>
  <si>
    <t>SBC-OTL-0001289</t>
  </si>
  <si>
    <t>12341549</t>
  </si>
  <si>
    <t>Mutisya Shop</t>
  </si>
  <si>
    <t>SBC-OTL-0001278</t>
  </si>
  <si>
    <t>151659102651022401460</t>
  </si>
  <si>
    <t>Harriet Atieno</t>
  </si>
  <si>
    <t>JM shop</t>
  </si>
  <si>
    <t>Bananey</t>
  </si>
  <si>
    <t>SBC-OTL-0000658</t>
  </si>
  <si>
    <t>32184240400111</t>
  </si>
  <si>
    <t>Momano</t>
  </si>
  <si>
    <t xml:space="preserve">Villech </t>
  </si>
  <si>
    <t>SBC-OTL-0001704</t>
  </si>
  <si>
    <t>1248922</t>
  </si>
  <si>
    <t>River link</t>
  </si>
  <si>
    <t>F087040157</t>
  </si>
  <si>
    <t>32312240700001</t>
  </si>
  <si>
    <t>Jerry Okecha</t>
  </si>
  <si>
    <t xml:space="preserve">TestT </t>
  </si>
  <si>
    <t>SBC-OTL-0001279</t>
  </si>
  <si>
    <t>1516659102651032401876</t>
  </si>
  <si>
    <t>Fantic enterprice</t>
  </si>
  <si>
    <t>SBC-OTL-0001503</t>
  </si>
  <si>
    <t>1510839102651072401799</t>
  </si>
  <si>
    <t>Chaguo enterprice</t>
  </si>
  <si>
    <t>SBC-OTL-0001401</t>
  </si>
  <si>
    <t>32184240400972</t>
  </si>
  <si>
    <t>MEGLEY SHOP</t>
  </si>
  <si>
    <t>SBC-OTL-0000019</t>
  </si>
  <si>
    <t>SRC465HC1_XPLIKEBK</t>
  </si>
  <si>
    <t>Collins Ondigo</t>
  </si>
  <si>
    <t>Pick Shop</t>
  </si>
  <si>
    <t>Enjoy Essence</t>
  </si>
  <si>
    <t>SBC-OTL-0001363</t>
  </si>
  <si>
    <t>32228240400014</t>
  </si>
  <si>
    <t>Kasembo hotel</t>
  </si>
  <si>
    <t>SBC-OTL-0001815</t>
  </si>
  <si>
    <t>321842400842</t>
  </si>
  <si>
    <t>Marwan enterprise</t>
  </si>
  <si>
    <t>SBC-OTL-0001327</t>
  </si>
  <si>
    <t>32184240400107</t>
  </si>
  <si>
    <t>Bythdoroh</t>
  </si>
  <si>
    <t>SBC-OTL-0001003</t>
  </si>
  <si>
    <t xml:space="preserve">Test </t>
  </si>
  <si>
    <t>SBC Cooler</t>
  </si>
  <si>
    <t>BBA-AST-0806730</t>
  </si>
  <si>
    <t>8436024612240</t>
  </si>
  <si>
    <t>Jeff Test</t>
  </si>
  <si>
    <t>SBC-OTL-002589</t>
  </si>
  <si>
    <t>S32228241000514</t>
  </si>
  <si>
    <t>Jeff Apakyesu</t>
  </si>
  <si>
    <t xml:space="preserve">KAMEL PARK RESTAURANT </t>
  </si>
  <si>
    <t>SBC-OTL-002775</t>
  </si>
  <si>
    <t>S32404241000945</t>
  </si>
  <si>
    <t>Calvin Bua</t>
  </si>
  <si>
    <t>THE SPOT BAR AND GRILL</t>
  </si>
  <si>
    <t>SBC-OTL-002725</t>
  </si>
  <si>
    <t>S32207240400729</t>
  </si>
  <si>
    <t>ROYDARC</t>
  </si>
  <si>
    <t>SBC-OTL-002737</t>
  </si>
  <si>
    <t>32405241000021</t>
  </si>
  <si>
    <t>Margaret Tibiwa</t>
  </si>
  <si>
    <t xml:space="preserve">JULIO </t>
  </si>
  <si>
    <t>SBC-OTL-002872</t>
  </si>
  <si>
    <t>1516659102651022400512</t>
  </si>
  <si>
    <t xml:space="preserve">WASHIKU </t>
  </si>
  <si>
    <t>SBC-OTL-002510</t>
  </si>
  <si>
    <t>32404241000331</t>
  </si>
  <si>
    <t>JUST EAT</t>
  </si>
  <si>
    <t>SBC-OTL-002517</t>
  </si>
  <si>
    <t>1516659102651012413510</t>
  </si>
  <si>
    <t>PSALMS SOLOMON</t>
  </si>
  <si>
    <t>SBC-OTL-002477</t>
  </si>
  <si>
    <t>1516659102651032401403</t>
  </si>
  <si>
    <t>WELLCHECK HOTEL</t>
  </si>
  <si>
    <t>SBC-OTL-002542</t>
  </si>
  <si>
    <t>F32184240401395</t>
  </si>
  <si>
    <t>BETEAM BLESSED SHOP</t>
  </si>
  <si>
    <t>SBC-OTL-002731</t>
  </si>
  <si>
    <t>6162001131498</t>
  </si>
  <si>
    <t>MAAMA SWEET SHOP</t>
  </si>
  <si>
    <t>SBC-OTL-002884</t>
  </si>
  <si>
    <t>1516659102651022402425</t>
  </si>
  <si>
    <t>MUNYAKA BAR</t>
  </si>
  <si>
    <t>SBC-OTL-002405</t>
  </si>
  <si>
    <t>S32184240400797</t>
  </si>
  <si>
    <t>DELTA SHOP</t>
  </si>
  <si>
    <t>SBC-OTL-002728</t>
  </si>
  <si>
    <t>32404241001081</t>
  </si>
  <si>
    <t>ALKEN MINIMART</t>
  </si>
  <si>
    <t>SBC-OTL-002502</t>
  </si>
  <si>
    <t>32404241000447</t>
  </si>
  <si>
    <t>SM CEREAL SHOP</t>
  </si>
  <si>
    <t>SBC-OTL-002842</t>
  </si>
  <si>
    <t>32405241000271</t>
  </si>
  <si>
    <t>DRAGAO</t>
  </si>
  <si>
    <t>SBC-OTL-002613</t>
  </si>
  <si>
    <t xml:space="preserve">001-053-041019A </t>
  </si>
  <si>
    <t>SATIAGO SHOP</t>
  </si>
  <si>
    <t>SBC-OTL-002443</t>
  </si>
  <si>
    <t>6162001131504</t>
  </si>
  <si>
    <t>JOY GENERAL SHOP</t>
  </si>
  <si>
    <t>SBC-OTL-002723</t>
  </si>
  <si>
    <t>AAAAY:BVTAA</t>
  </si>
  <si>
    <t>TUMAINI GENERAL SHOP</t>
  </si>
  <si>
    <t>SBC-OTL-002688</t>
  </si>
  <si>
    <t>SBCKY	4/;CETABADE</t>
  </si>
  <si>
    <t>WAVESIDE SHOP</t>
  </si>
  <si>
    <t>SBC-OTL-002726</t>
  </si>
  <si>
    <t>32404241000345</t>
  </si>
  <si>
    <t xml:space="preserve">CHLOE INVESTMENT </t>
  </si>
  <si>
    <t>SBC-OTL-002834</t>
  </si>
  <si>
    <t>BLCDXOME WVSACETAAOQA</t>
  </si>
  <si>
    <t>BIG HUNTER SHOP</t>
  </si>
  <si>
    <t>SBC-OTL-002622</t>
  </si>
  <si>
    <t>1522198L5W13100423000142</t>
  </si>
  <si>
    <t>GLORY TABA SHOP</t>
  </si>
  <si>
    <t>SBC-OTL-002625</t>
  </si>
  <si>
    <t>SRC385HC1-XPLIKEBK;KENYA;BK;PEPSI TITAN;32184240400420;SBCK/ME/2024/00720;</t>
  </si>
  <si>
    <t>JOYCE SHOP</t>
  </si>
  <si>
    <t>SBC-OTL-002760</t>
  </si>
  <si>
    <t>32405241000049</t>
  </si>
  <si>
    <t>SYSTEM JUNCTION</t>
  </si>
  <si>
    <t>SBC-OTL-002839</t>
  </si>
  <si>
    <t>1516659102651092401201</t>
  </si>
  <si>
    <t>BAKAAL SHOP</t>
  </si>
  <si>
    <t>SBC-OTL-002845</t>
  </si>
  <si>
    <t>1271972</t>
  </si>
  <si>
    <t>MOUNT KENYA SHOP</t>
  </si>
  <si>
    <t>SBC-OTL-002809</t>
  </si>
  <si>
    <t>32405241000353</t>
  </si>
  <si>
    <t>SYSTEM COIN SAVE</t>
  </si>
  <si>
    <t>SBC-OTL-002885</t>
  </si>
  <si>
    <t>SB@CBME2026	00#44-</t>
  </si>
  <si>
    <t>CONNECTION SHOP</t>
  </si>
  <si>
    <t>SBC-OTL-002808</t>
  </si>
  <si>
    <t>32404241000581</t>
  </si>
  <si>
    <t>MR BERRY SHOP</t>
  </si>
  <si>
    <t>SBC-OTL-002655</t>
  </si>
  <si>
    <t>6162001143484</t>
  </si>
  <si>
    <t xml:space="preserve">TOKYO FRIES </t>
  </si>
  <si>
    <t>SBC-OTL-002886</t>
  </si>
  <si>
    <t>6162001135144</t>
  </si>
  <si>
    <t>GITAU SHOP</t>
  </si>
  <si>
    <t>SBC-OTL-002444</t>
  </si>
  <si>
    <t>6162001143217</t>
  </si>
  <si>
    <t>NYAMBENE STORE</t>
  </si>
  <si>
    <t>SBC-OTL-002801</t>
  </si>
  <si>
    <t>1516659102651032401784</t>
  </si>
  <si>
    <t>JAMBO SHOP</t>
  </si>
  <si>
    <t>SBC-OTL-002552</t>
  </si>
  <si>
    <t>6162001147260</t>
  </si>
  <si>
    <t>JOY SHOP</t>
  </si>
  <si>
    <t>SBC-OTL-002332</t>
  </si>
  <si>
    <t>1516659102651032401396</t>
  </si>
  <si>
    <t xml:space="preserve">ASAS SUPERMARKET </t>
  </si>
  <si>
    <t>SBC-OTL-002295</t>
  </si>
  <si>
    <t>15249821042760924003164</t>
  </si>
  <si>
    <t>EXODUS</t>
  </si>
  <si>
    <t>SBC-OTL-002258</t>
  </si>
  <si>
    <t>6162001142418</t>
  </si>
  <si>
    <t>MARIDADI STORE</t>
  </si>
  <si>
    <t>SBC-OTL-002507</t>
  </si>
  <si>
    <t>N/A</t>
  </si>
  <si>
    <t>TAWA CEREALS $ SHOP</t>
  </si>
  <si>
    <t>SBC-OTL-002806</t>
  </si>
  <si>
    <t>DOUBLE J SHOP</t>
  </si>
  <si>
    <t>SBC-OTL-002403</t>
  </si>
  <si>
    <t>15249781042760124001112</t>
  </si>
  <si>
    <t>ANDREW SHOP</t>
  </si>
  <si>
    <t>SBC-OTL-002504</t>
  </si>
  <si>
    <t>6162001126425</t>
  </si>
  <si>
    <t xml:space="preserve">MAYAI GENERAL SHOP </t>
  </si>
  <si>
    <t>SBC-OTL-002555</t>
  </si>
  <si>
    <t>32404241000508</t>
  </si>
  <si>
    <t>BROOK RESTURANTS</t>
  </si>
  <si>
    <t>SBC-OTL-002464</t>
  </si>
  <si>
    <t>SBCK/ME/2024/01103</t>
  </si>
  <si>
    <t>AMA SHOP</t>
  </si>
  <si>
    <t>SBC-OTL-002703</t>
  </si>
  <si>
    <t>SBCKYZME/2004/03,+7</t>
  </si>
  <si>
    <t>DUNNE SUPERMARKET</t>
  </si>
  <si>
    <t>SBC-OTL-002762</t>
  </si>
  <si>
    <t>07444531</t>
  </si>
  <si>
    <t>SHAKIRA DAUD SHOP</t>
  </si>
  <si>
    <t>SBC-OTL-002621</t>
  </si>
  <si>
    <t>6162001131382</t>
  </si>
  <si>
    <t>MONA SHOP</t>
  </si>
  <si>
    <t>SBC-OTL-002288</t>
  </si>
  <si>
    <t>32228241000293</t>
  </si>
  <si>
    <t>ADEKA FRIES</t>
  </si>
  <si>
    <t>SBC-OTL-002665</t>
  </si>
  <si>
    <t>LECKAAEOWXzacetmgbde@v</t>
  </si>
  <si>
    <t>WAHEN</t>
  </si>
  <si>
    <t>SBC-OTL-002327</t>
  </si>
  <si>
    <t>32404241000182</t>
  </si>
  <si>
    <t>SHOP 2</t>
  </si>
  <si>
    <t>SBC-OTL-002479</t>
  </si>
  <si>
    <t>SBCK/ME/2024/04833</t>
  </si>
  <si>
    <t xml:space="preserve">FESTUS </t>
  </si>
  <si>
    <t>SBC-OTL-002329</t>
  </si>
  <si>
    <t>32404241000158</t>
  </si>
  <si>
    <t>UNCLE J DIGITAL &amp; ELECTRICS</t>
  </si>
  <si>
    <t>Zacharia Kamau Irungu</t>
  </si>
  <si>
    <t>SBC-OTL-002436</t>
  </si>
  <si>
    <t>AAXHYUAAzfAafcgdf</t>
  </si>
  <si>
    <t>EDU KAINUKA BASE</t>
  </si>
  <si>
    <t>SBC-OTL-002846</t>
  </si>
  <si>
    <t>32404241000731</t>
  </si>
  <si>
    <t>ERICO AUTO SHOP $ ELECTRONICS</t>
  </si>
  <si>
    <t>SBC-OTL-002435</t>
  </si>
  <si>
    <t>32404241000480</t>
  </si>
  <si>
    <t>FAVOUR WINE AND SPIRITS</t>
  </si>
  <si>
    <t>SBC-OTL-002514</t>
  </si>
  <si>
    <t>32405241000157</t>
  </si>
  <si>
    <t>EMIRATES MIRAA</t>
  </si>
  <si>
    <t>SBC-OTL-002434</t>
  </si>
  <si>
    <t>32404241000144</t>
  </si>
  <si>
    <t>HIDDEN SHOP</t>
  </si>
  <si>
    <t>SBC-OTL-002835</t>
  </si>
  <si>
    <t>TEXAS SHOP</t>
  </si>
  <si>
    <t>SBC-OTL-002777</t>
  </si>
  <si>
    <t>F32184240401342</t>
  </si>
  <si>
    <t>IMANI SHOP</t>
  </si>
  <si>
    <t>SBC-OTL-002844</t>
  </si>
  <si>
    <t>S32405241000394</t>
  </si>
  <si>
    <t>WADI HADRAMOUT</t>
  </si>
  <si>
    <t>SBC-OTL-002253</t>
  </si>
  <si>
    <t>F32184240401346</t>
  </si>
  <si>
    <t>AYAN BASE</t>
  </si>
  <si>
    <t>SBC-OTL-002881</t>
  </si>
  <si>
    <t>1516659102651122331087</t>
  </si>
  <si>
    <t>Alex shop</t>
  </si>
  <si>
    <t>SBC-OTL-002724</t>
  </si>
  <si>
    <t>33717441311418</t>
  </si>
  <si>
    <t>CHRIS VEVE</t>
  </si>
  <si>
    <t>SBC-OTL-002763</t>
  </si>
  <si>
    <t>32404241000774</t>
  </si>
  <si>
    <t>FIVESTAR SHOP</t>
  </si>
  <si>
    <t>SBC-OTL-002545</t>
  </si>
  <si>
    <t>07200326</t>
  </si>
  <si>
    <t>MJUSTO SHOP</t>
  </si>
  <si>
    <t>SBC-OTL-002506</t>
  </si>
  <si>
    <t>GILBERT MURUKA</t>
  </si>
  <si>
    <t>SBC-OTL-002511</t>
  </si>
  <si>
    <t>F32184240401345</t>
  </si>
  <si>
    <t>HABIL</t>
  </si>
  <si>
    <t>SBC-OTL-002876</t>
  </si>
  <si>
    <t>32411241100101</t>
  </si>
  <si>
    <t>WANEEMA SHOP</t>
  </si>
  <si>
    <t>SBC-OTL-002480</t>
  </si>
  <si>
    <t>F32184240401190</t>
  </si>
  <si>
    <t>MECBAKY</t>
  </si>
  <si>
    <t>SBC-OTL-002765</t>
  </si>
  <si>
    <t>32405241000388</t>
  </si>
  <si>
    <t>BIG NATION</t>
  </si>
  <si>
    <t>SBC-OTL-002397</t>
  </si>
  <si>
    <t>F32184240401425</t>
  </si>
  <si>
    <t>NORTHVIEW GENERAL SHOP</t>
  </si>
  <si>
    <t>SBC-OTL-002691</t>
  </si>
  <si>
    <t>32405241000758</t>
  </si>
  <si>
    <t>CALIFORNIA SHOP</t>
  </si>
  <si>
    <t>SBC-OTL-002687</t>
  </si>
  <si>
    <t>S32184240400964</t>
  </si>
  <si>
    <t>BEST PRICE</t>
  </si>
  <si>
    <t>SBC-OTL-002581</t>
  </si>
  <si>
    <t>F32228240400254</t>
  </si>
  <si>
    <t>KASEMBO B MILK</t>
  </si>
  <si>
    <t>SBC-OTL-002689</t>
  </si>
  <si>
    <t>32228241000276</t>
  </si>
  <si>
    <t>JUJA CONNER WHOLESELLERS</t>
  </si>
  <si>
    <t>SBC-OTL-002471</t>
  </si>
  <si>
    <t>F32184240401234</t>
  </si>
  <si>
    <t>MADINA SHOP</t>
  </si>
  <si>
    <t>SBC-OTL-002365</t>
  </si>
  <si>
    <t>6162001122052</t>
  </si>
  <si>
    <t>KASEMBO B MILK 2</t>
  </si>
  <si>
    <t>SBC-OTL-002472</t>
  </si>
  <si>
    <t>F32405241000457</t>
  </si>
  <si>
    <t>MANGO SHOP</t>
  </si>
  <si>
    <t>SBC-OTL-002541</t>
  </si>
  <si>
    <t>6162001142975</t>
  </si>
  <si>
    <t>KASEMBO MILK BAR 3</t>
  </si>
  <si>
    <t>SBC-OTL-002473</t>
  </si>
  <si>
    <t>6162001140650</t>
  </si>
  <si>
    <t>KAVIRONDO SHOP</t>
  </si>
  <si>
    <t>SBC-OTL-002290</t>
  </si>
  <si>
    <t>11318170</t>
  </si>
  <si>
    <t>SIMBA SHOP</t>
  </si>
  <si>
    <t>SBC-OTL-002478</t>
  </si>
  <si>
    <t>1338339</t>
  </si>
  <si>
    <t>JULIO SHOP</t>
  </si>
  <si>
    <t>SBC-OTL-002653</t>
  </si>
  <si>
    <t>04295638</t>
  </si>
  <si>
    <t>HORSET BOOKSHOP</t>
  </si>
  <si>
    <t>SBC-OTL-002323</t>
  </si>
  <si>
    <t>6162001143286</t>
  </si>
  <si>
    <t>WEST GATE JULIO SHOP</t>
  </si>
  <si>
    <t>SBC-OTL-002286</t>
  </si>
  <si>
    <t>32404241000672</t>
  </si>
  <si>
    <t>AFLAH BOOKSHOP</t>
  </si>
  <si>
    <t>SBC-OTL-002360</t>
  </si>
  <si>
    <t>15249781042760124001129</t>
  </si>
  <si>
    <t>MAMA NGANGA</t>
  </si>
  <si>
    <t>SBC-OTL-002401</t>
  </si>
  <si>
    <t>WANAINA GROCERIES</t>
  </si>
  <si>
    <t>SBC-OTL-002651</t>
  </si>
  <si>
    <t>32228241000090</t>
  </si>
  <si>
    <t>MWEBENI SHOP</t>
  </si>
  <si>
    <t>SBC-OTL-002509</t>
  </si>
  <si>
    <t>1338355</t>
  </si>
  <si>
    <t>GIRO GOGO</t>
  </si>
  <si>
    <t>SBC-OTL-002838</t>
  </si>
  <si>
    <t>6162001125046</t>
  </si>
  <si>
    <t>NYAMBENE DRIVE MART</t>
  </si>
  <si>
    <t>SBC-OTL-002515</t>
  </si>
  <si>
    <t>8162061142876</t>
  </si>
  <si>
    <t>JAWALI SHOP</t>
  </si>
  <si>
    <t>SBC-OTL-002441</t>
  </si>
  <si>
    <t>6162001126463</t>
  </si>
  <si>
    <t>LUZON SHOP</t>
  </si>
  <si>
    <t>SBC-OTL-002279</t>
  </si>
  <si>
    <t>6162001131429</t>
  </si>
  <si>
    <t>NOORANIS GROCERIES</t>
  </si>
  <si>
    <t>SBC-OTL-002804</t>
  </si>
  <si>
    <t>32405241000557</t>
  </si>
  <si>
    <t xml:space="preserve">STATES LIQUOR STORE </t>
  </si>
  <si>
    <t>SBC-OTL-002579</t>
  </si>
  <si>
    <t>6162001123585</t>
  </si>
  <si>
    <t xml:space="preserve">CALIFORNIA SHOP </t>
  </si>
  <si>
    <t>SBC-OTL-002516</t>
  </si>
  <si>
    <t>S32405241000876</t>
  </si>
  <si>
    <t>MAKANYAGA GREAT STORE</t>
  </si>
  <si>
    <t>SBC-OTL-002656</t>
  </si>
  <si>
    <t>6162001123547</t>
  </si>
  <si>
    <t>MARITHA SHOP</t>
  </si>
  <si>
    <t>SBC-OTL-002767</t>
  </si>
  <si>
    <t>241018060_081207060664</t>
  </si>
  <si>
    <t>MK 7 CYBER</t>
  </si>
  <si>
    <t>SBC-OTL-002508</t>
  </si>
  <si>
    <t>32405241000005</t>
  </si>
  <si>
    <t>ZAM ZAM HALAL FOOD SPICES</t>
  </si>
  <si>
    <t>SBC-OTL-002440</t>
  </si>
  <si>
    <t>32228241000271</t>
  </si>
  <si>
    <t>SIMOH'S SHOP</t>
  </si>
  <si>
    <t>SBC-OTL-002518</t>
  </si>
  <si>
    <t>32404241000760</t>
  </si>
  <si>
    <t>VICTORIA RESTURANT</t>
  </si>
  <si>
    <t>SBC-OTL-002734</t>
  </si>
  <si>
    <t>6162001143125</t>
  </si>
  <si>
    <t>MASAI SHOP</t>
  </si>
  <si>
    <t>SBC-OTL-002696</t>
  </si>
  <si>
    <t>6162001143095</t>
  </si>
  <si>
    <t>JELIZA SHOP</t>
  </si>
  <si>
    <t>SBC-OTL-002875</t>
  </si>
  <si>
    <t>15249821042760924001642</t>
  </si>
  <si>
    <t>NORTHERN TRADERS</t>
  </si>
  <si>
    <t>SBC-OTL-002439</t>
  </si>
  <si>
    <t>6162001123615</t>
  </si>
  <si>
    <t>MUTISIA SHOP</t>
  </si>
  <si>
    <t>SBC-OTL-002880</t>
  </si>
  <si>
    <t>6162001130873</t>
  </si>
  <si>
    <t>MANAAL VENTURES</t>
  </si>
  <si>
    <t>SBC-OTL-002771</t>
  </si>
  <si>
    <t>F32207240400255</t>
  </si>
  <si>
    <t>KAMWANA SHOP</t>
  </si>
  <si>
    <t>SBC-OTL-002663</t>
  </si>
  <si>
    <t>KAMWANA SHOP 2</t>
  </si>
  <si>
    <t>SBC-OTL-002649</t>
  </si>
  <si>
    <t>32406241000010</t>
  </si>
  <si>
    <t>KSL CARTEEN</t>
  </si>
  <si>
    <t>SBC-OTL-002292</t>
  </si>
  <si>
    <t>15249821042760924002404</t>
  </si>
  <si>
    <t>THE BOTTLE-0</t>
  </si>
  <si>
    <t>SBC-OTL-002652</t>
  </si>
  <si>
    <t>HARDY SHOP</t>
  </si>
  <si>
    <t>SBC-OTL-002501</t>
  </si>
  <si>
    <t>S32228241000701</t>
  </si>
  <si>
    <t>MEME ENTRPRENURES</t>
  </si>
  <si>
    <t>SBC-OTL-002549</t>
  </si>
  <si>
    <t>32404241000790</t>
  </si>
  <si>
    <t>GATHARE GENERAL STORE</t>
  </si>
  <si>
    <t>SBC-OTL-002584</t>
  </si>
  <si>
    <t>32405241001021</t>
  </si>
  <si>
    <t>THE PEARL HOTEL</t>
  </si>
  <si>
    <t>SBC-OTL-002740</t>
  </si>
  <si>
    <t>03144133</t>
  </si>
  <si>
    <t>NICOVANE SHOP</t>
  </si>
  <si>
    <t>SBC-OTL-002591</t>
  </si>
  <si>
    <t>S32404241000729</t>
  </si>
  <si>
    <t>JAYMO RETAIL SHOP</t>
  </si>
  <si>
    <t>SBC-OTL-002802</t>
  </si>
  <si>
    <t>6162001122953</t>
  </si>
  <si>
    <t>BORABORA SHOP</t>
  </si>
  <si>
    <t>SBC-OTL-002797</t>
  </si>
  <si>
    <t>1510839102651072401668</t>
  </si>
  <si>
    <t>DOUBLE NET</t>
  </si>
  <si>
    <t>SBC-OTL-002476</t>
  </si>
  <si>
    <t>ASINATA SHOP</t>
  </si>
  <si>
    <t>SBC-OTL-002849</t>
  </si>
  <si>
    <t>A1^^4%#/$00</t>
  </si>
  <si>
    <t>PANGANI POLICE CANTEEN</t>
  </si>
  <si>
    <t>SBC-OTL-002612</t>
  </si>
  <si>
    <t>SBCK/ME/2024/03020</t>
  </si>
  <si>
    <t>OLD TRAFORD SHOP</t>
  </si>
  <si>
    <t>SBC-OTL-002807</t>
  </si>
  <si>
    <t>%7)5+9:::8</t>
  </si>
  <si>
    <t>EMMANUEL HAYLU DANA RESTURANT</t>
  </si>
  <si>
    <t>SBC-OTL-002390</t>
  </si>
  <si>
    <t>32228241000146</t>
  </si>
  <si>
    <t>DIAMOND VENTURES</t>
  </si>
  <si>
    <t>SBC-OTL-002505</t>
  </si>
  <si>
    <t>32228241000310</t>
  </si>
  <si>
    <t>K 5 SELF SELECTION SHOP</t>
  </si>
  <si>
    <t>SBC-OTL-002544</t>
  </si>
  <si>
    <t>32228241000215</t>
  </si>
  <si>
    <t xml:space="preserve">WESTPARK SUPERMARKET </t>
  </si>
  <si>
    <t>SBC-OTL-002628</t>
  </si>
  <si>
    <t>S32404241000751</t>
  </si>
  <si>
    <t>RUSHTECH</t>
  </si>
  <si>
    <t>SBC-OTL-002626</t>
  </si>
  <si>
    <t>32404241000726</t>
  </si>
  <si>
    <t>RIKAV MINI SUPERMARKET</t>
  </si>
  <si>
    <t>SBC-OTL-002841</t>
  </si>
  <si>
    <t>32405241000566</t>
  </si>
  <si>
    <t>KINNESS FOODS</t>
  </si>
  <si>
    <t>SBC-OTL-002739</t>
  </si>
  <si>
    <t>32404241000130</t>
  </si>
  <si>
    <t>OASIS SHOP</t>
  </si>
  <si>
    <t>SBC-OTL-002695</t>
  </si>
  <si>
    <t>SBCK/ME/2024/03718</t>
  </si>
  <si>
    <t>ASUMO SHOP</t>
  </si>
  <si>
    <t>SBC-OTL-002803</t>
  </si>
  <si>
    <t>17822183</t>
  </si>
  <si>
    <t>RUNAS BAKERY</t>
  </si>
  <si>
    <t>SBC-OTL-002877</t>
  </si>
  <si>
    <t>SBCK/ME/2024/02985</t>
  </si>
  <si>
    <t xml:space="preserve">BESHI INVESTMENT </t>
  </si>
  <si>
    <t>SBC-OTL-002289</t>
  </si>
  <si>
    <t>SRC775HC1-XPLIKEBK;KENYA;BK;PEPSI TITAN;32208240400189;SBCK/ME/2024/00189;</t>
  </si>
  <si>
    <t>HASH GRILL</t>
  </si>
  <si>
    <t>SBC-OTL-002256</t>
  </si>
  <si>
    <t>SRC385HC1-XDBIKEPT;KENYA;BK;PEPSI TITAN;32404241000815;SBCK/ME/2024/05615;</t>
  </si>
  <si>
    <t>SBC-OTL-002316</t>
  </si>
  <si>
    <t>SRC385HC1-XDBIKEPT;KENYA;BK;PEPSI TITM;32404241000226;Kck/me/Xackeafacg;</t>
  </si>
  <si>
    <t>ON TIME CAFE</t>
  </si>
  <si>
    <t>SBC-OTL-002732</t>
  </si>
  <si>
    <t>SBCK/ME/2024/01415</t>
  </si>
  <si>
    <t>SOLO VIDEO</t>
  </si>
  <si>
    <t>SBC-OTL-002800</t>
  </si>
  <si>
    <t>SBAY/MEAATXFku?soaa</t>
  </si>
  <si>
    <t>HANAN SHOP</t>
  </si>
  <si>
    <t>SBC-OTL-002772</t>
  </si>
  <si>
    <t>32404241000828</t>
  </si>
  <si>
    <t>WAKAMAU SHOP</t>
  </si>
  <si>
    <t>SBC-OTL-002438</t>
  </si>
  <si>
    <t>MUGAMBI SHOP</t>
  </si>
  <si>
    <t>SBC-OTL-002578</t>
  </si>
  <si>
    <t>6162001143200</t>
  </si>
  <si>
    <t>PHANICE SHOP</t>
  </si>
  <si>
    <t>SBC-OTL-002513</t>
  </si>
  <si>
    <t>SRC385HC1-XPLIKEBK;KENYA;BK;PEPSI TITAN;32184240400139;SBCK/ME/2024/00439;</t>
  </si>
  <si>
    <t>ISSA SHOP</t>
  </si>
  <si>
    <t>SBC-OTL-002367</t>
  </si>
  <si>
    <t>6162001143392</t>
  </si>
  <si>
    <t>BLACK BERRY SHOP</t>
  </si>
  <si>
    <t>SBC-OTL-002694</t>
  </si>
  <si>
    <t>F32184240400936</t>
  </si>
  <si>
    <t>ALIF COLD AND PASTRIES</t>
  </si>
  <si>
    <t>SBC-OTL-002539</t>
  </si>
  <si>
    <t>SBCK/ME/2024/01605</t>
  </si>
  <si>
    <t>MWINGI SHOP</t>
  </si>
  <si>
    <t>SBC-OTL-002618</t>
  </si>
  <si>
    <t>S32405241000455</t>
  </si>
  <si>
    <t>DIMENSION TWO</t>
  </si>
  <si>
    <t>SBC-OTL-002551</t>
  </si>
  <si>
    <t>SYMO'S M-PESA SHOP</t>
  </si>
  <si>
    <t>SBC-OTL-002702</t>
  </si>
  <si>
    <t>6162001143408</t>
  </si>
  <si>
    <t>UPTOWN HOLDINGS STOCK LIST SHOP</t>
  </si>
  <si>
    <t>SBC-OTL-002697</t>
  </si>
  <si>
    <t>6162001135298</t>
  </si>
  <si>
    <t>TWILIGHT SHOP</t>
  </si>
  <si>
    <t>SBC-OTL-002400</t>
  </si>
  <si>
    <t>F32184240400069</t>
  </si>
  <si>
    <t>REAL PART MUSA SHOP</t>
  </si>
  <si>
    <t>SBC-OTL-002575</t>
  </si>
  <si>
    <t>SRC385HC1-XPLIKEBK;KENYA;BK;PEPSI TITAN;32184240400794;SBCK/ME/2024/01094;</t>
  </si>
  <si>
    <t>MOSS MOSS SHOP</t>
  </si>
  <si>
    <t>SBC-OTL-002735</t>
  </si>
  <si>
    <t>32404241000649</t>
  </si>
  <si>
    <t>FINE STAR WHOLESALERS</t>
  </si>
  <si>
    <t>SBC-OTL-002836</t>
  </si>
  <si>
    <t>32406241000230</t>
  </si>
  <si>
    <t>HYMIST PREMIUM SHOP</t>
  </si>
  <si>
    <t>SBC-OTL-002623</t>
  </si>
  <si>
    <t>32406241000189</t>
  </si>
  <si>
    <t>MARY BESTMART</t>
  </si>
  <si>
    <t>SBC-OTL-002733</t>
  </si>
  <si>
    <t>AMIN SHOP</t>
  </si>
  <si>
    <t>SBC-OTL-002799</t>
  </si>
  <si>
    <t>32404241000708</t>
  </si>
  <si>
    <t>WALALAHA GENERAL STORE</t>
  </si>
  <si>
    <t>SBC-OTL-002654</t>
  </si>
  <si>
    <t>32404241000231</t>
  </si>
  <si>
    <t>JAJA CAFE</t>
  </si>
  <si>
    <t>SBC-OTL-002362</t>
  </si>
  <si>
    <t>&gt;30000xnw</t>
  </si>
  <si>
    <t>SBC-OTL-002700</t>
  </si>
  <si>
    <t>F32406241000500</t>
  </si>
  <si>
    <t>20TH FRYS</t>
  </si>
  <si>
    <t>SBC-OTL-002294</t>
  </si>
  <si>
    <t>6162001143309</t>
  </si>
  <si>
    <t>OMWAMI SHOP</t>
  </si>
  <si>
    <t>SBC-OTL-002873</t>
  </si>
  <si>
    <t>F32184240400646</t>
  </si>
  <si>
    <t>Jumper investments</t>
  </si>
  <si>
    <t>SBC-OTL-002543</t>
  </si>
  <si>
    <t>SPICES STORES</t>
  </si>
  <si>
    <t>SBC-OTL-002871</t>
  </si>
  <si>
    <t>6162001125817</t>
  </si>
  <si>
    <t>MOHA SHOP</t>
  </si>
  <si>
    <t>SBC-OTL-002577</t>
  </si>
  <si>
    <t>MASKIZANO SHOP</t>
  </si>
  <si>
    <t>SBC-OTL-002548</t>
  </si>
  <si>
    <t>S32406241000085</t>
  </si>
  <si>
    <t>KADIJA SHOP</t>
  </si>
  <si>
    <t>SBC-OTL-002617</t>
  </si>
  <si>
    <t>6162001123561</t>
  </si>
  <si>
    <t>MSELA SHOP</t>
  </si>
  <si>
    <t>SBC-OTL-002810</t>
  </si>
  <si>
    <t>WEST VIEW GENERAL SHOP</t>
  </si>
  <si>
    <t>SBC-OTL-002576</t>
  </si>
  <si>
    <t>1248938</t>
  </si>
  <si>
    <t>TITI SHOP</t>
  </si>
  <si>
    <t>SBC-OTL-002366</t>
  </si>
  <si>
    <t>32228241000251</t>
  </si>
  <si>
    <t>QEYCAD ELECTRONICS</t>
  </si>
  <si>
    <t>SBC-OTL-002399</t>
  </si>
  <si>
    <t>6162001123523</t>
  </si>
  <si>
    <t>POINT SALON</t>
  </si>
  <si>
    <t>SBC-OTL-002407</t>
  </si>
  <si>
    <t>S32228241000586</t>
  </si>
  <si>
    <t>MWANA SHOP</t>
  </si>
  <si>
    <t>SBC-OTL-002353</t>
  </si>
  <si>
    <t>6162001142722</t>
  </si>
  <si>
    <t>WILSON SHOP</t>
  </si>
  <si>
    <t>SBC-OTL-002614</t>
  </si>
  <si>
    <t>32228241000281</t>
  </si>
  <si>
    <t>GREENSIDE SECONDRY SCHOOL</t>
  </si>
  <si>
    <t>SBC-OTL-002580</t>
  </si>
  <si>
    <t>15249781042760124000471</t>
  </si>
  <si>
    <t>JAMHURI SHOP</t>
  </si>
  <si>
    <t>SBC-OTL-002512</t>
  </si>
  <si>
    <t>6162001123530</t>
  </si>
  <si>
    <t>UNCLE SAM SHOP</t>
  </si>
  <si>
    <t>SBC-OTL-002402</t>
  </si>
  <si>
    <t>S32184240400808</t>
  </si>
  <si>
    <t>KENDA store</t>
  </si>
  <si>
    <t>SBC-OTL-002627</t>
  </si>
  <si>
    <t>32405241000373</t>
  </si>
  <si>
    <t>NAKFA SHOP</t>
  </si>
  <si>
    <t>SBC-OTL-002254</t>
  </si>
  <si>
    <t>AMAZING SHOP</t>
  </si>
  <si>
    <t>SBC-OTL-002540</t>
  </si>
  <si>
    <t>CHRISTOPHER SHOP</t>
  </si>
  <si>
    <t>SBC-OTL-002727</t>
  </si>
  <si>
    <t>32228241000171</t>
  </si>
  <si>
    <t xml:space="preserve">LIKONI SHOP </t>
  </si>
  <si>
    <t>SBC-OTL-002398</t>
  </si>
  <si>
    <t>F32184240401194</t>
  </si>
  <si>
    <t>LAMICK SHOP</t>
  </si>
  <si>
    <t>SBC-OTL-002218</t>
  </si>
  <si>
    <t>SURA MBAYA</t>
  </si>
  <si>
    <t>SBC-OTL-002503</t>
  </si>
  <si>
    <t>F32184240400073</t>
  </si>
  <si>
    <t>EXTREME SHOP</t>
  </si>
  <si>
    <t>SBC-OTL-002331</t>
  </si>
  <si>
    <t>1516659102651022400954</t>
  </si>
  <si>
    <t>MILK SHOP</t>
  </si>
  <si>
    <t>SBC-OTL-002475</t>
  </si>
  <si>
    <t>32406241000299</t>
  </si>
  <si>
    <t>OLYMPIC MINMART</t>
  </si>
  <si>
    <t>SBC-OTL-002363</t>
  </si>
  <si>
    <t>6162001143385</t>
  </si>
  <si>
    <t xml:space="preserve">JOHN SHOP </t>
  </si>
  <si>
    <t>SBC-OTL-002257</t>
  </si>
  <si>
    <t>15249781042760124001486</t>
  </si>
  <si>
    <t>MOMBASA NDOGO</t>
  </si>
  <si>
    <t>SBC-OTL-002583</t>
  </si>
  <si>
    <t>15249781042760124001870</t>
  </si>
  <si>
    <t>CYBER WOLD</t>
  </si>
  <si>
    <t>SBC-OTL-002879</t>
  </si>
  <si>
    <t>1516659102651022402713</t>
  </si>
  <si>
    <t>ABU SULTAN HOTEL</t>
  </si>
  <si>
    <t>SBC-OTL-002650</t>
  </si>
  <si>
    <t>15249781042760124000457</t>
  </si>
  <si>
    <t>MWEMBENI SHOP</t>
  </si>
  <si>
    <t>SBC-OTL-002616</t>
  </si>
  <si>
    <t>1510839102651072401848</t>
  </si>
  <si>
    <t>GEROGE SHOP</t>
  </si>
  <si>
    <t>SBC-OTL-002662</t>
  </si>
  <si>
    <t>AL FALAH GENERAL SHOP</t>
  </si>
  <si>
    <t>SBC-OTL-002217</t>
  </si>
  <si>
    <t>32221053130294</t>
  </si>
  <si>
    <t>Joseph Viseso</t>
  </si>
  <si>
    <t>ROYAL SHOP</t>
  </si>
  <si>
    <t>Mitch Walk</t>
  </si>
  <si>
    <t>SBC-OTL-002768</t>
  </si>
  <si>
    <t>32404241000454</t>
  </si>
  <si>
    <t>SOIMO FAIR MART</t>
  </si>
  <si>
    <t>SBC-OTL-002690</t>
  </si>
  <si>
    <t>SURA BEAUTY SHOP</t>
  </si>
  <si>
    <t>SBC-OTL-002736</t>
  </si>
  <si>
    <t>32228241000216</t>
  </si>
  <si>
    <t>CLUSTER SHOP</t>
  </si>
  <si>
    <t>SBC-OTL-002553</t>
  </si>
  <si>
    <t>SBCK/ME/2024/00536</t>
  </si>
  <si>
    <t>NEWMATIC SHOP</t>
  </si>
  <si>
    <t>SBC-OTL-002715</t>
  </si>
  <si>
    <t>32404241000491</t>
  </si>
  <si>
    <t>Berith gen shop</t>
  </si>
  <si>
    <t>SBC-OTL-002698</t>
  </si>
  <si>
    <t>15249781042760124001863</t>
  </si>
  <si>
    <t>MAMA ALI SHOP</t>
  </si>
  <si>
    <t>SBC-OTL-002837</t>
  </si>
  <si>
    <t>6162001143071</t>
  </si>
  <si>
    <t>BABA KIOSH SHOP</t>
  </si>
  <si>
    <t>SBC-OTL-002489</t>
  </si>
  <si>
    <t>01892352</t>
  </si>
  <si>
    <t xml:space="preserve">Ruarwaka police station </t>
  </si>
  <si>
    <t>SBC-OTL-002427</t>
  </si>
  <si>
    <t>32405241000616</t>
  </si>
  <si>
    <t>MACHA SHOP</t>
  </si>
  <si>
    <t>SBC-OTL-002293</t>
  </si>
  <si>
    <t>32228241000203</t>
  </si>
  <si>
    <t>BABA OTIS SHOP</t>
  </si>
  <si>
    <t>SBC-OTL-002490</t>
  </si>
  <si>
    <t>6162001133881</t>
  </si>
  <si>
    <t xml:space="preserve">Trimiza hardware Ltd </t>
  </si>
  <si>
    <t>SBC-OTL-002491</t>
  </si>
  <si>
    <t>6162001139968</t>
  </si>
  <si>
    <t xml:space="preserve">Holida Design </t>
  </si>
  <si>
    <t>SBC-OTL-002492</t>
  </si>
  <si>
    <t>06613891</t>
  </si>
  <si>
    <t>Joyce shop</t>
  </si>
  <si>
    <t>SBC-OTL-002582</t>
  </si>
  <si>
    <t>SAUMU SHOP</t>
  </si>
  <si>
    <t>SBC-OTL-002368</t>
  </si>
  <si>
    <t>S32184240400400</t>
  </si>
  <si>
    <t>Rangers fish and chips</t>
  </si>
  <si>
    <t>SBC-OTL-002455</t>
  </si>
  <si>
    <t>6162001139920</t>
  </si>
  <si>
    <t xml:space="preserve">Kariobangi general shop </t>
  </si>
  <si>
    <t>SBC-OTL-002330</t>
  </si>
  <si>
    <t>6162001126333</t>
  </si>
  <si>
    <t>JAMAAL SHOP</t>
  </si>
  <si>
    <t>SBC-OTL-002220</t>
  </si>
  <si>
    <t>PATRICK SHOP</t>
  </si>
  <si>
    <t>SBC-OTL-002716</t>
  </si>
  <si>
    <t>15249821042760924003370</t>
  </si>
  <si>
    <t xml:space="preserve">Kamutini gen shop </t>
  </si>
  <si>
    <t>SBC-OTL-002186</t>
  </si>
  <si>
    <t>32405241000129</t>
  </si>
  <si>
    <t>Grace shop</t>
  </si>
  <si>
    <t>SBC-OTL-002187</t>
  </si>
  <si>
    <t>32404241000398</t>
  </si>
  <si>
    <t>Joyshop</t>
  </si>
  <si>
    <t>SBC-OTL-002188</t>
  </si>
  <si>
    <t>River shop</t>
  </si>
  <si>
    <t>SBC-OTL-002223</t>
  </si>
  <si>
    <t>32404241000829</t>
  </si>
  <si>
    <t>Tembo shop</t>
  </si>
  <si>
    <t>SBC-OTL-002224</t>
  </si>
  <si>
    <t>6162001134512</t>
  </si>
  <si>
    <t>Tropical shop</t>
  </si>
  <si>
    <t>SBC-OTL-002452</t>
  </si>
  <si>
    <t>Tawakal chips</t>
  </si>
  <si>
    <t>SBC-OTL-002678</t>
  </si>
  <si>
    <t>32405241000449</t>
  </si>
  <si>
    <t xml:space="preserve">Tawakal </t>
  </si>
  <si>
    <t>SBC-OTL-002641</t>
  </si>
  <si>
    <t>32404241000895</t>
  </si>
  <si>
    <t>Relax</t>
  </si>
  <si>
    <t>SBC-OTL-002418</t>
  </si>
  <si>
    <t>11461371</t>
  </si>
  <si>
    <t xml:space="preserve">Ebenezer fashion &amp; design </t>
  </si>
  <si>
    <t>SBC-OTL-002453</t>
  </si>
  <si>
    <t>11067126</t>
  </si>
  <si>
    <t xml:space="preserve">Kibali shop </t>
  </si>
  <si>
    <t>SBC-OTL-002604</t>
  </si>
  <si>
    <t>F32184240401884</t>
  </si>
  <si>
    <t>GM</t>
  </si>
  <si>
    <t>SBC-OTL-002567</t>
  </si>
  <si>
    <t>Santarosa</t>
  </si>
  <si>
    <t>SBC-OTL-002530</t>
  </si>
  <si>
    <t>F32404241000973</t>
  </si>
  <si>
    <t>Montana</t>
  </si>
  <si>
    <t>SBC-OTL-002679</t>
  </si>
  <si>
    <t>F32184240401293</t>
  </si>
  <si>
    <t>Altona</t>
  </si>
  <si>
    <t>SBC-OTL-002642</t>
  </si>
  <si>
    <t>Minishop</t>
  </si>
  <si>
    <t>SBC-OTL-002605</t>
  </si>
  <si>
    <t>Santafee</t>
  </si>
  <si>
    <t>SBC-OTL-002568</t>
  </si>
  <si>
    <t>32406241000261</t>
  </si>
  <si>
    <t>Memfees</t>
  </si>
  <si>
    <t>SBC-OTL-002531</t>
  </si>
  <si>
    <t>S32184240401067</t>
  </si>
  <si>
    <t xml:space="preserve">PICASSO </t>
  </si>
  <si>
    <t>SBC-OTL-002532</t>
  </si>
  <si>
    <t>6162001132747</t>
  </si>
  <si>
    <t>Easy coach gate B</t>
  </si>
  <si>
    <t>SBC-OTL-002761</t>
  </si>
  <si>
    <t>32404241000533</t>
  </si>
  <si>
    <t xml:space="preserve">Sevencity </t>
  </si>
  <si>
    <t>SBC-OTL-002216</t>
  </si>
  <si>
    <t>32404241000904</t>
  </si>
  <si>
    <t>Easy shop</t>
  </si>
  <si>
    <t>SBC-OTL-002776</t>
  </si>
  <si>
    <t>Furaha shop</t>
  </si>
  <si>
    <t>SBC-OTL-002588</t>
  </si>
  <si>
    <t>6162001128191</t>
  </si>
  <si>
    <t>Waker shop</t>
  </si>
  <si>
    <t>SBC-OTL-002569</t>
  </si>
  <si>
    <t>15249821042760924000560</t>
  </si>
  <si>
    <t>Enacoach shop</t>
  </si>
  <si>
    <t>SBC-OTL-002606</t>
  </si>
  <si>
    <t>6162001133454</t>
  </si>
  <si>
    <t>Shady shop</t>
  </si>
  <si>
    <t>SBC-OTL-002643</t>
  </si>
  <si>
    <t>S32184240400642</t>
  </si>
  <si>
    <t>Kesho kesho</t>
  </si>
  <si>
    <t>SBC-OTL-002680</t>
  </si>
  <si>
    <t>Kwa kamau</t>
  </si>
  <si>
    <t>SBC-OTL-002681</t>
  </si>
  <si>
    <t>SRC385HC1-XPLIKEBK;KENYA;BK;PEPSI TITAN;32184240400222;SBCK/ME/2024/00522;</t>
  </si>
  <si>
    <t xml:space="preserve">New beer city </t>
  </si>
  <si>
    <t>SBC-OTL-002644</t>
  </si>
  <si>
    <t>6162001133133</t>
  </si>
  <si>
    <t>Kama shop</t>
  </si>
  <si>
    <t>SBC-OTL-002717</t>
  </si>
  <si>
    <t>SRC385HC1-XPLIKEBK;KENYA;BK;PEPSI TITAN;32184240400400;SBCK/ME/2024/00700;</t>
  </si>
  <si>
    <t xml:space="preserve">Jamii yetu </t>
  </si>
  <si>
    <t>SBC-OTL-002607</t>
  </si>
  <si>
    <t>S32405241000348</t>
  </si>
  <si>
    <t>Plan of God</t>
  </si>
  <si>
    <t>SBC-OTL-002570</t>
  </si>
  <si>
    <t>6162001133744</t>
  </si>
  <si>
    <t>Sirkiru kaleba shop</t>
  </si>
  <si>
    <t>SBC-OTL-002533</t>
  </si>
  <si>
    <t>18128147</t>
  </si>
  <si>
    <t>Caro shop</t>
  </si>
  <si>
    <t>SBC-OTL-002752</t>
  </si>
  <si>
    <t>SRC385HC1-XPLIKEBK;KENYA;BK;PEPSI TITAA;GVOCUUJGYASBCKUAME/QEACETAAICASA</t>
  </si>
  <si>
    <t>bottom up</t>
  </si>
  <si>
    <t>SBC-OTL-002534</t>
  </si>
  <si>
    <t>S32184240400937</t>
  </si>
  <si>
    <t>Sophia shop</t>
  </si>
  <si>
    <t>SBC-OTL-002753</t>
  </si>
  <si>
    <t>SRC385HC1-XPLIKEBK;KENYA;BK;PEPSI TITAN;32184240400109;SBCK/ME/2024/00409;</t>
  </si>
  <si>
    <t>Kibanda</t>
  </si>
  <si>
    <t>SBC-OTL-002571</t>
  </si>
  <si>
    <t>8U68J48</t>
  </si>
  <si>
    <t>Sam shop</t>
  </si>
  <si>
    <t>SBC-OTL-002754</t>
  </si>
  <si>
    <t>Highway shop</t>
  </si>
  <si>
    <t>SBC-OTL-002608</t>
  </si>
  <si>
    <t>6162001133652</t>
  </si>
  <si>
    <t xml:space="preserve">Flavor shop </t>
  </si>
  <si>
    <t>SBC-OTL-002645</t>
  </si>
  <si>
    <t>Ebenezer shop</t>
  </si>
  <si>
    <t>SBC-OTL-002682</t>
  </si>
  <si>
    <t>S32184240401024</t>
  </si>
  <si>
    <t xml:space="preserve"> Lucy Mm shop</t>
  </si>
  <si>
    <t>SBC-OTL-002683</t>
  </si>
  <si>
    <t>6162001128177</t>
  </si>
  <si>
    <t>Sammy shop</t>
  </si>
  <si>
    <t>SBC-OTL-002535</t>
  </si>
  <si>
    <t>6162001133713</t>
  </si>
  <si>
    <t>Agape shop</t>
  </si>
  <si>
    <t>SBC-OTL-002646</t>
  </si>
  <si>
    <t>32404241000277</t>
  </si>
  <si>
    <t>Marcy shop</t>
  </si>
  <si>
    <t>SBC-OTL-002738</t>
  </si>
  <si>
    <t>S32405241000882</t>
  </si>
  <si>
    <t>basil shop</t>
  </si>
  <si>
    <t>SBC-OTL-002572</t>
  </si>
  <si>
    <t>16688843000785</t>
  </si>
  <si>
    <t>Gimtech</t>
  </si>
  <si>
    <t>SBC-OTL-002536</t>
  </si>
  <si>
    <t>32404241001092</t>
  </si>
  <si>
    <t>MAMA MUKAMI SHOP</t>
  </si>
  <si>
    <t>SBC-OTL-002658</t>
  </si>
  <si>
    <t>6162001133577</t>
  </si>
  <si>
    <t>FLAME TREE</t>
  </si>
  <si>
    <t>SBC-OTL-002538</t>
  </si>
  <si>
    <t>S32404241000837</t>
  </si>
  <si>
    <t>BENMATT SUPER SHOP</t>
  </si>
  <si>
    <t>SBC-OTL-002221</t>
  </si>
  <si>
    <t>32405241000524</t>
  </si>
  <si>
    <t>LIKAMBA SHOP</t>
  </si>
  <si>
    <t>SBC-OTL-002620</t>
  </si>
  <si>
    <t>6162001133720</t>
  </si>
  <si>
    <t>KIVUYO SHOP</t>
  </si>
  <si>
    <t>SBC-OTL-002573</t>
  </si>
  <si>
    <t>6162001133812</t>
  </si>
  <si>
    <t>Rafiki shop</t>
  </si>
  <si>
    <t>SBC-OTL-002184</t>
  </si>
  <si>
    <t>SRC385HC1-XPLIKEBK;KENYA;BK;PEPSI TITAN;32184240400220;SBCK/ME/2024/00520;</t>
  </si>
  <si>
    <t>DICKSON SHOP</t>
  </si>
  <si>
    <t>SBC-OTL-002657</t>
  </si>
  <si>
    <t>SBCK/ME/2024/05265</t>
  </si>
  <si>
    <t>MELAMI SHOP</t>
  </si>
  <si>
    <t>SBC-OTL-002730</t>
  </si>
  <si>
    <t>SBC-OTL-0000876</t>
  </si>
  <si>
    <t>KAKA SHOP GIKOMBA</t>
  </si>
  <si>
    <t>SBC-OTL-002664</t>
  </si>
  <si>
    <t>SBC-OTL-002811</t>
  </si>
  <si>
    <t>JOGOO SHOP</t>
  </si>
  <si>
    <t>SBC-OTL-002369</t>
  </si>
  <si>
    <t>6162001133751</t>
  </si>
  <si>
    <t>Masai shop</t>
  </si>
  <si>
    <t>SBC-OTL-002481</t>
  </si>
  <si>
    <t>SAM MASAI SHOP</t>
  </si>
  <si>
    <t>SBC-OTL-002590</t>
  </si>
  <si>
    <t>6162001125022</t>
  </si>
  <si>
    <t>TOTAL PETRO STATION</t>
  </si>
  <si>
    <t>SBC-OTL-002442</t>
  </si>
  <si>
    <t>SBCK/ME/2024/02559</t>
  </si>
  <si>
    <t>USHINDI CAFE</t>
  </si>
  <si>
    <t>SBC-OTL-002415</t>
  </si>
  <si>
    <t>24253888</t>
  </si>
  <si>
    <t>Marti soor</t>
  </si>
  <si>
    <t>SBC-OTL-002381</t>
  </si>
  <si>
    <t>AACQMM:22.4/009$8</t>
  </si>
  <si>
    <t xml:space="preserve">Jamia hotel </t>
  </si>
  <si>
    <t>SBC-OTL-002380</t>
  </si>
  <si>
    <t>02092221</t>
  </si>
  <si>
    <t>Rayyan shop</t>
  </si>
  <si>
    <t>SBC-OTL-002684</t>
  </si>
  <si>
    <t>32405241000249</t>
  </si>
  <si>
    <t>Bashiko shop</t>
  </si>
  <si>
    <t>SBC-OTL-002685</t>
  </si>
  <si>
    <t>32404241000883</t>
  </si>
  <si>
    <t>Neema shop</t>
  </si>
  <si>
    <t>SBC-OTL-002710</t>
  </si>
  <si>
    <t>Tuk shop</t>
  </si>
  <si>
    <t>Steve Omondi</t>
  </si>
  <si>
    <t>SBC-OTL-002226</t>
  </si>
  <si>
    <t xml:space="preserve">Tuk shop </t>
  </si>
  <si>
    <t>SBC-OTL-002020</t>
  </si>
  <si>
    <t>SBC-OTL-002057</t>
  </si>
  <si>
    <t>16284760</t>
  </si>
  <si>
    <t>SBC-OTL-002094</t>
  </si>
  <si>
    <t>1258091</t>
  </si>
  <si>
    <t>SBC-OTL-002131</t>
  </si>
  <si>
    <t>6162001135755</t>
  </si>
  <si>
    <t>SBC-OTL-002168</t>
  </si>
  <si>
    <t>1320804</t>
  </si>
  <si>
    <t>SBC-OTL-002192</t>
  </si>
  <si>
    <t>6162001130965</t>
  </si>
  <si>
    <t>Shop</t>
  </si>
  <si>
    <t>SBC-OTL-002189</t>
  </si>
  <si>
    <t>WKCDFTUHOV</t>
  </si>
  <si>
    <t>SBC-OTL-002229</t>
  </si>
  <si>
    <t>AVGVWVZFOOWY</t>
  </si>
  <si>
    <t>SBC-OTL-002300</t>
  </si>
  <si>
    <t>32404241000960</t>
  </si>
  <si>
    <t xml:space="preserve">Mini Mart </t>
  </si>
  <si>
    <t>SBC-OTL-002190</t>
  </si>
  <si>
    <t>Kiosk</t>
  </si>
  <si>
    <t>SBC-OTL-002648</t>
  </si>
  <si>
    <t>32405241000201</t>
  </si>
  <si>
    <t xml:space="preserve">Mananta </t>
  </si>
  <si>
    <t>SBC-OTL-002647</t>
  </si>
  <si>
    <t>SBC-OTL-002263</t>
  </si>
  <si>
    <t>1271889</t>
  </si>
  <si>
    <t xml:space="preserve">Hotel </t>
  </si>
  <si>
    <t>SBC-OTL-002574</t>
  </si>
  <si>
    <t>F32184240401496</t>
  </si>
  <si>
    <t xml:space="preserve">Imajj first food </t>
  </si>
  <si>
    <t>SBC-OTL-002611</t>
  </si>
  <si>
    <t>Skype 2</t>
  </si>
  <si>
    <t>SBC-OTL-002537</t>
  </si>
  <si>
    <t>6162001132754</t>
  </si>
  <si>
    <t>Fabian Rwalinda</t>
  </si>
  <si>
    <t>SKYPE CYBER</t>
  </si>
  <si>
    <t>SBC-OTL-002303</t>
  </si>
  <si>
    <t>Salon</t>
  </si>
  <si>
    <t>SBC-OTL-002861</t>
  </si>
  <si>
    <t xml:space="preserve">Mkuu canteen </t>
  </si>
  <si>
    <t>SBC-OTL-002862</t>
  </si>
  <si>
    <t>6162001133393</t>
  </si>
  <si>
    <t>Canteen shop</t>
  </si>
  <si>
    <t>SBC-OTL-002860</t>
  </si>
  <si>
    <t>F32184240401888</t>
  </si>
  <si>
    <t xml:space="preserve">Picasso </t>
  </si>
  <si>
    <t>SBC-OTL-002825</t>
  </si>
  <si>
    <t>32404241000255</t>
  </si>
  <si>
    <t xml:space="preserve">Fire canteen </t>
  </si>
  <si>
    <t>SBC-OTL-002191</t>
  </si>
  <si>
    <t>LEFB*RUAAACAAACQGLG</t>
  </si>
  <si>
    <t>Difu foods</t>
  </si>
  <si>
    <t>SBC-OTL-002788</t>
  </si>
  <si>
    <t xml:space="preserve">White spots </t>
  </si>
  <si>
    <t>SBC-OTL-002824</t>
  </si>
  <si>
    <t>04211259</t>
  </si>
  <si>
    <t>Santa Barbra</t>
  </si>
  <si>
    <t>SBC-OTL-002228</t>
  </si>
  <si>
    <t>SRC465HC1-XPLIKEBK;KENYA;BK;PEPSI TITAN;32207240400146;SBCK/ME/2024/01946;</t>
  </si>
  <si>
    <t>Kabete cyber</t>
  </si>
  <si>
    <t>SBC-OTL-002227</t>
  </si>
  <si>
    <t>6162001131702</t>
  </si>
  <si>
    <t>Peter hotel</t>
  </si>
  <si>
    <t>SBC-OTL-002787</t>
  </si>
  <si>
    <t xml:space="preserve">Monte </t>
  </si>
  <si>
    <t>SBC-OTL-002675</t>
  </si>
  <si>
    <t>6162001124261</t>
  </si>
  <si>
    <t>Mini shop</t>
  </si>
  <si>
    <t>SBC-OTL-002859</t>
  </si>
  <si>
    <t>Hk shop</t>
  </si>
  <si>
    <t>SBC-OTL-002674</t>
  </si>
  <si>
    <t xml:space="preserve">Wimtech minishop </t>
  </si>
  <si>
    <t>SBC-OTL-002264</t>
  </si>
  <si>
    <t>32405241000236</t>
  </si>
  <si>
    <t xml:space="preserve">Canteen </t>
  </si>
  <si>
    <t>SBC-OTL-002712</t>
  </si>
  <si>
    <t>1510835102651092408405</t>
  </si>
  <si>
    <t xml:space="preserve">Oneus </t>
  </si>
  <si>
    <t>SBC-OTL-002301</t>
  </si>
  <si>
    <t>SBC-OTL-002711</t>
  </si>
  <si>
    <t>6162001132815</t>
  </si>
  <si>
    <t xml:space="preserve">Shop 13 </t>
  </si>
  <si>
    <t>SBC-OTL-002823</t>
  </si>
  <si>
    <t>6162001133164</t>
  </si>
  <si>
    <t xml:space="preserve">Shop 2 tec </t>
  </si>
  <si>
    <t>SBC-OTL-002749</t>
  </si>
  <si>
    <t>6162001130835</t>
  </si>
  <si>
    <t>STUDENT CAFTERIA</t>
  </si>
  <si>
    <t>SBC-OTL-002233</t>
  </si>
  <si>
    <t>F32184240401023</t>
  </si>
  <si>
    <t>Momana shop</t>
  </si>
  <si>
    <t>SBC-OTL-002231</t>
  </si>
  <si>
    <t>6162001132969</t>
  </si>
  <si>
    <t>Rehab shop</t>
  </si>
  <si>
    <t>SBC-OTL-002196</t>
  </si>
  <si>
    <t xml:space="preserve">Royal platter </t>
  </si>
  <si>
    <t>SBC-OTL-002195</t>
  </si>
  <si>
    <t>SRC385HC1-XPLIKEBK;KENYA;BK;PEPSI TITAN;32184240401028;SBCK/ME/2024/01328;</t>
  </si>
  <si>
    <t>SBC-OTL-002194</t>
  </si>
  <si>
    <t>6162001132945</t>
  </si>
  <si>
    <t>Kwasamora</t>
  </si>
  <si>
    <t>SBC-OTL-002193</t>
  </si>
  <si>
    <t>Jude shop</t>
  </si>
  <si>
    <t>SBC-OTL-002156</t>
  </si>
  <si>
    <t>S32184240401066</t>
  </si>
  <si>
    <t xml:space="preserve">Soweto canteen </t>
  </si>
  <si>
    <t>SBC-OTL-002119</t>
  </si>
  <si>
    <t>32228241000091</t>
  </si>
  <si>
    <t>Munchy plate</t>
  </si>
  <si>
    <t>SBC-OTL-002748</t>
  </si>
  <si>
    <t>32404241000654</t>
  </si>
  <si>
    <t>ROYAL PLATER RESTURANT</t>
  </si>
  <si>
    <t>SBC-OTL-002785</t>
  </si>
  <si>
    <t>6162001133188</t>
  </si>
  <si>
    <t xml:space="preserve">Nairobi area traffic </t>
  </si>
  <si>
    <t>SBC-OTL-002813</t>
  </si>
  <si>
    <t>pepsi pepsi</t>
  </si>
  <si>
    <t>Chicken inn</t>
  </si>
  <si>
    <t>SBC-OTL-002887</t>
  </si>
  <si>
    <t>15249821042760924000522</t>
  </si>
  <si>
    <t>Pizza inn</t>
  </si>
  <si>
    <t>SBC-OTL-002157</t>
  </si>
  <si>
    <t>32404241000882</t>
  </si>
  <si>
    <t>Oneus pork</t>
  </si>
  <si>
    <t>SBC-OTL-002158</t>
  </si>
  <si>
    <t>32404241000242</t>
  </si>
  <si>
    <t>Oneus 2</t>
  </si>
  <si>
    <t>SBC-OTL-002205</t>
  </si>
  <si>
    <t>1338561</t>
  </si>
  <si>
    <t>SBC-OTL-002206</t>
  </si>
  <si>
    <t>AACKECMEzaaetxvv;h</t>
  </si>
  <si>
    <t>Davy hotel</t>
  </si>
  <si>
    <t>SBC-OTL-002025</t>
  </si>
  <si>
    <t>SBC-OTL-002099</t>
  </si>
  <si>
    <t xml:space="preserve">Ian Shop </t>
  </si>
  <si>
    <t>SBC-OTL-002247</t>
  </si>
  <si>
    <t>32406241000086</t>
  </si>
  <si>
    <t xml:space="preserve">Convenience store </t>
  </si>
  <si>
    <t>SBC-OTL-002210</t>
  </si>
  <si>
    <t>09169214</t>
  </si>
  <si>
    <t>City park bookshop</t>
  </si>
  <si>
    <t>SBC-OTL-002209</t>
  </si>
  <si>
    <t>Dillys kitchen</t>
  </si>
  <si>
    <t>SBC-OTL-002704</t>
  </si>
  <si>
    <t>13117001</t>
  </si>
  <si>
    <t>Chips moto</t>
  </si>
  <si>
    <t>SBC-OTL-002245</t>
  </si>
  <si>
    <t>32406241000136</t>
  </si>
  <si>
    <t xml:space="preserve">Patel brothers </t>
  </si>
  <si>
    <t>SBC-OTL-002673</t>
  </si>
  <si>
    <t>F32184240401474</t>
  </si>
  <si>
    <t xml:space="preserve">Turkish Anatolia </t>
  </si>
  <si>
    <t>SBC-OTL-002709</t>
  </si>
  <si>
    <t>Giriraj foods</t>
  </si>
  <si>
    <t>SBC-OTL-002562</t>
  </si>
  <si>
    <t>F32208240400389</t>
  </si>
  <si>
    <t>Stan frys</t>
  </si>
  <si>
    <t>SBC-OTL-002022</t>
  </si>
  <si>
    <t>F32241240400070</t>
  </si>
  <si>
    <t xml:space="preserve">High ridge merchants </t>
  </si>
  <si>
    <t>SBC-OTL-002062</t>
  </si>
  <si>
    <t>Bagwanji</t>
  </si>
  <si>
    <t>SBC-OTL-002061</t>
  </si>
  <si>
    <t>32405241000234</t>
  </si>
  <si>
    <t>Shades</t>
  </si>
  <si>
    <t>SBC-OTL-002149</t>
  </si>
  <si>
    <t>6162001134451</t>
  </si>
  <si>
    <t xml:space="preserve">Inoi </t>
  </si>
  <si>
    <t>SBC-OTL-002024</t>
  </si>
  <si>
    <t>Baps shayona</t>
  </si>
  <si>
    <t>SBC-OTL-002556</t>
  </si>
  <si>
    <t>SBC-OTL-002786</t>
  </si>
  <si>
    <t>SBCK/ME/2024/01107</t>
  </si>
  <si>
    <t>GOD'S PROMISE HOTEL</t>
  </si>
  <si>
    <t>Wilfred Kinyanjui</t>
  </si>
  <si>
    <t>SBC-OTL-002822</t>
  </si>
  <si>
    <t>S32404241000225</t>
  </si>
  <si>
    <t>KABS SHOP</t>
  </si>
  <si>
    <t>SBC-OTL-002843</t>
  </si>
  <si>
    <t>47011496</t>
  </si>
  <si>
    <t>First class hotel 1</t>
  </si>
  <si>
    <t>SBC-OTL-002525</t>
  </si>
  <si>
    <t>SRC385HC1hxplikebk;kenya;bn apXsi titjw;32184240400637;SBCK/ME/2024/00698;</t>
  </si>
  <si>
    <t>Penuel shop</t>
  </si>
  <si>
    <t>SBC-OTL-002021</t>
  </si>
  <si>
    <t>SBC-OTL-002599</t>
  </si>
  <si>
    <t>Lawrence Ondoro</t>
  </si>
  <si>
    <t>SBC-OTL-002488</t>
  </si>
  <si>
    <t>FirstClass hotel 2</t>
  </si>
  <si>
    <t>SBC-OTL-002340</t>
  </si>
  <si>
    <t>Shallyn hotel</t>
  </si>
  <si>
    <t>SBC-OTL-002377</t>
  </si>
  <si>
    <t>F32184240401766</t>
  </si>
  <si>
    <t xml:space="preserve">Moha grill </t>
  </si>
  <si>
    <t>SBC-OTL-002414</t>
  </si>
  <si>
    <t>Citrus chicken grill</t>
  </si>
  <si>
    <t>SBC-OTL-002451</t>
  </si>
  <si>
    <t>Citrus chicken grill B</t>
  </si>
  <si>
    <t>SBC-OTL-002519</t>
  </si>
  <si>
    <t>32404241000314</t>
  </si>
  <si>
    <t>Maryln hotel</t>
  </si>
  <si>
    <t>SBC-OTL-002482</t>
  </si>
  <si>
    <t>F32184240401321</t>
  </si>
  <si>
    <t xml:space="preserve">Chiltern hotel </t>
  </si>
  <si>
    <t>SBC-OTL-002445</t>
  </si>
  <si>
    <t>32404241000068</t>
  </si>
  <si>
    <t>Joaninah's cafe</t>
  </si>
  <si>
    <t>SBC-OTL-002550</t>
  </si>
  <si>
    <t>F32184240401865</t>
  </si>
  <si>
    <t>CLASSIC HOTEL</t>
  </si>
  <si>
    <t>SBC-OTL-002840</t>
  </si>
  <si>
    <t>CDYIZKOZEV</t>
  </si>
  <si>
    <t>Season restaurant 2</t>
  </si>
  <si>
    <t>SBC-OTL-002636</t>
  </si>
  <si>
    <t xml:space="preserve">Mc fryz </t>
  </si>
  <si>
    <t>SBC-OTL-002007</t>
  </si>
  <si>
    <t>S32406241000126</t>
  </si>
  <si>
    <t>Jack shop</t>
  </si>
  <si>
    <t>SBC-OTL-002408</t>
  </si>
  <si>
    <t>AAAA</t>
  </si>
  <si>
    <t>Lunch box hotel</t>
  </si>
  <si>
    <t>SBC-OTL-002060</t>
  </si>
  <si>
    <t>ZKGVCEOBAAAA</t>
  </si>
  <si>
    <t xml:space="preserve">Kinyozi </t>
  </si>
  <si>
    <t>SBC-OTL-002371</t>
  </si>
  <si>
    <t>6162001149738</t>
  </si>
  <si>
    <t>WA MSO GENERAL SHOP</t>
  </si>
  <si>
    <t>SBC-OTL-002334</t>
  </si>
  <si>
    <t>F32184240401737</t>
  </si>
  <si>
    <t>Season restaurant 1</t>
  </si>
  <si>
    <t>SBC-OTL-002058</t>
  </si>
  <si>
    <t>F32207240400329</t>
  </si>
  <si>
    <t>AFC</t>
  </si>
  <si>
    <t>SBC-OTL-002023</t>
  </si>
  <si>
    <t>22832122</t>
  </si>
  <si>
    <t xml:space="preserve">Chinese corner </t>
  </si>
  <si>
    <t>SBC-OTL-002044</t>
  </si>
  <si>
    <t>6162001134895</t>
  </si>
  <si>
    <t xml:space="preserve">Beava shop </t>
  </si>
  <si>
    <t>SBC-OTL-002006</t>
  </si>
  <si>
    <t>Naku mini shop</t>
  </si>
  <si>
    <t>SBC-OTL-002112</t>
  </si>
  <si>
    <t>6162001134802</t>
  </si>
  <si>
    <t xml:space="preserve">Kentucky </t>
  </si>
  <si>
    <t>SBC-OTL-002081</t>
  </si>
  <si>
    <t>6162001134574</t>
  </si>
  <si>
    <t>Vine mini shop</t>
  </si>
  <si>
    <t>SBC-OTL-002118</t>
  </si>
  <si>
    <t>6162001134819</t>
  </si>
  <si>
    <t>Jophy general shop</t>
  </si>
  <si>
    <t>SBC-OTL-002173</t>
  </si>
  <si>
    <t>32405241000177</t>
  </si>
  <si>
    <t xml:space="preserve">Flavourish  Gen shop </t>
  </si>
  <si>
    <t>SBC-OTL-002302</t>
  </si>
  <si>
    <t>32404241001049</t>
  </si>
  <si>
    <t xml:space="preserve">Kiko bay </t>
  </si>
  <si>
    <t>SBC-OTL-002667</t>
  </si>
  <si>
    <t>32405241000022</t>
  </si>
  <si>
    <t xml:space="preserve">Francy  shop </t>
  </si>
  <si>
    <t>SBC-OTL-002635</t>
  </si>
  <si>
    <t>32404241000956</t>
  </si>
  <si>
    <t xml:space="preserve">Mavuno supermarket </t>
  </si>
  <si>
    <t>SBC-OTL-002155</t>
  </si>
  <si>
    <t>6162001133782</t>
  </si>
  <si>
    <t xml:space="preserve">Impala credit </t>
  </si>
  <si>
    <t>SBC-OTL-002075</t>
  </si>
  <si>
    <t>SBC-OTL-0000826</t>
  </si>
  <si>
    <t>Karanja 1</t>
  </si>
  <si>
    <t>SBC-OTL-002038</t>
  </si>
  <si>
    <t xml:space="preserve">Everest </t>
  </si>
  <si>
    <t>SBC-OTL-002001</t>
  </si>
  <si>
    <t>6162001132488</t>
  </si>
  <si>
    <t xml:space="preserve">Mama blessings shop </t>
  </si>
  <si>
    <t>SBC-OTL-002080</t>
  </si>
  <si>
    <t>F32184240401885</t>
  </si>
  <si>
    <t>Glory shop</t>
  </si>
  <si>
    <t>SBC-OTL-002043</t>
  </si>
  <si>
    <t>F32184240401358</t>
  </si>
  <si>
    <t xml:space="preserve">Migingo hotel </t>
  </si>
  <si>
    <t>SBC-OTL-002117</t>
  </si>
  <si>
    <t>32405241000255</t>
  </si>
  <si>
    <t>Wema shop</t>
  </si>
  <si>
    <t>SBC-OTL-002154</t>
  </si>
  <si>
    <t>6162001133553</t>
  </si>
  <si>
    <t>Patrick shop</t>
  </si>
  <si>
    <t>SBC-OTL-002150</t>
  </si>
  <si>
    <t>09923713</t>
  </si>
  <si>
    <t>Pato shop</t>
  </si>
  <si>
    <t>SBC-OTL-002113</t>
  </si>
  <si>
    <t>F32184240401932</t>
  </si>
  <si>
    <t>Cyberia Bar</t>
  </si>
  <si>
    <t>SBC-OTL-002076</t>
  </si>
  <si>
    <t>6162001133508</t>
  </si>
  <si>
    <t xml:space="preserve">Abib juice store </t>
  </si>
  <si>
    <t>SBC-OTL-002039</t>
  </si>
  <si>
    <t>6162001133461</t>
  </si>
  <si>
    <t>Masai maskio shop</t>
  </si>
  <si>
    <t>SBC-OTL-002002</t>
  </si>
  <si>
    <t>32405241000460</t>
  </si>
  <si>
    <t>Gitau shop</t>
  </si>
  <si>
    <t>SBC-OTL-002005</t>
  </si>
  <si>
    <t>6162001128160</t>
  </si>
  <si>
    <t>Simo shop</t>
  </si>
  <si>
    <t>SBC-OTL-002413</t>
  </si>
  <si>
    <t>32405240600794</t>
  </si>
  <si>
    <t xml:space="preserve">Tuck shop mang'u high school </t>
  </si>
  <si>
    <t>SBC-OTL-002042</t>
  </si>
  <si>
    <t>6162001127972</t>
  </si>
  <si>
    <t>Chege shop</t>
  </si>
  <si>
    <t>SBC-OTL-002079</t>
  </si>
  <si>
    <t>6162001128184</t>
  </si>
  <si>
    <t>Maggy shop</t>
  </si>
  <si>
    <t>SBC-OTL-002520</t>
  </si>
  <si>
    <t>F32405241000937</t>
  </si>
  <si>
    <t xml:space="preserve">Welfare shop Mang'u high school </t>
  </si>
  <si>
    <t>SBC-OTL-002339</t>
  </si>
  <si>
    <t>6162001149165</t>
  </si>
  <si>
    <t xml:space="preserve">General shop mang'u high school </t>
  </si>
  <si>
    <t>SBC-OTL-002116</t>
  </si>
  <si>
    <t>Davly</t>
  </si>
  <si>
    <t>SBC-OTL-002153</t>
  </si>
  <si>
    <t xml:space="preserve">Blue corner </t>
  </si>
  <si>
    <t>SBC-OTL-002376</t>
  </si>
  <si>
    <t>32405241000776</t>
  </si>
  <si>
    <t xml:space="preserve">Snacks shop mang'u high school </t>
  </si>
  <si>
    <t>SBC-OTL-002335</t>
  </si>
  <si>
    <t>F32184240401741</t>
  </si>
  <si>
    <t xml:space="preserve">Fruit shop mang'u high school </t>
  </si>
  <si>
    <t>SBC-OTL-002151</t>
  </si>
  <si>
    <t>6162001132563</t>
  </si>
  <si>
    <t>Wenny shop</t>
  </si>
  <si>
    <t>SBC-OTL-002487</t>
  </si>
  <si>
    <t>32404241000329</t>
  </si>
  <si>
    <t>Re- tamu minimart</t>
  </si>
  <si>
    <t>SBC-OTL-002524</t>
  </si>
  <si>
    <t>32404241000806</t>
  </si>
  <si>
    <t>Blessed hotel</t>
  </si>
  <si>
    <t>SBC-OTL-002114</t>
  </si>
  <si>
    <t>SBCK/ME/2024/00412</t>
  </si>
  <si>
    <t>Nudsa shop</t>
  </si>
  <si>
    <t>SBC-OTL-002409</t>
  </si>
  <si>
    <t>F32404241000621</t>
  </si>
  <si>
    <t>Jkuat mess</t>
  </si>
  <si>
    <t>SBC-OTL-002372</t>
  </si>
  <si>
    <t>S32184240400855</t>
  </si>
  <si>
    <t>Jkuat mess 2</t>
  </si>
  <si>
    <t>SBC-OTL-002446</t>
  </si>
  <si>
    <t>F32184240401729</t>
  </si>
  <si>
    <t xml:space="preserve">Give share care cafeteria </t>
  </si>
  <si>
    <t>SBC-OTL-002483</t>
  </si>
  <si>
    <t>14554278</t>
  </si>
  <si>
    <t xml:space="preserve">Atomic enterprise </t>
  </si>
  <si>
    <t>SBC-OTL-002337</t>
  </si>
  <si>
    <t>32404241000080</t>
  </si>
  <si>
    <t xml:space="preserve">Lakewood enterprise </t>
  </si>
  <si>
    <t>SBC-OTL-002411</t>
  </si>
  <si>
    <t>6162001149622</t>
  </si>
  <si>
    <t>Studeez tuck shop 1</t>
  </si>
  <si>
    <t>SBC-OTL-002448</t>
  </si>
  <si>
    <t>F32404241001062</t>
  </si>
  <si>
    <t>Studeez tuck shop 2</t>
  </si>
  <si>
    <t>SBC-OTL-002077</t>
  </si>
  <si>
    <t>Kenya science shop</t>
  </si>
  <si>
    <t>SBC-OTL-002040</t>
  </si>
  <si>
    <t>6162001134611</t>
  </si>
  <si>
    <t>Honest shop</t>
  </si>
  <si>
    <t>SBC-OTL-002003</t>
  </si>
  <si>
    <t>SRC385HC1-XDBIKEPT;KENYA;BK;PEPSI TITAN;32404241000240;SBCK/ME/2024/05040;</t>
  </si>
  <si>
    <t>Ambassador chicken inn</t>
  </si>
  <si>
    <t>SBC-OTL-002197</t>
  </si>
  <si>
    <t>SBC-OTL-002019</t>
  </si>
  <si>
    <t>F32405241000232</t>
  </si>
  <si>
    <t>SBC-OTL-002243</t>
  </si>
  <si>
    <t>SBC-OTL-002234</t>
  </si>
  <si>
    <t>32404241000580</t>
  </si>
  <si>
    <t xml:space="preserve">Union towers chicken inn </t>
  </si>
  <si>
    <t>SBC-OTL-002271</t>
  </si>
  <si>
    <t>F32207240401270</t>
  </si>
  <si>
    <t xml:space="preserve">Pizza inn union towers </t>
  </si>
  <si>
    <t>SBC-OTL-002246</t>
  </si>
  <si>
    <t xml:space="preserve">Isaac shop </t>
  </si>
  <si>
    <t>SBC-OTL-002308</t>
  </si>
  <si>
    <t>32406241000129</t>
  </si>
  <si>
    <t xml:space="preserve">680 building </t>
  </si>
  <si>
    <t>SBC-OTL-002345</t>
  </si>
  <si>
    <t>32404241000793</t>
  </si>
  <si>
    <t xml:space="preserve">680 chicken inn </t>
  </si>
  <si>
    <t>SBC-OTL-002593</t>
  </si>
  <si>
    <t>6162001131016</t>
  </si>
  <si>
    <t xml:space="preserve">Premier club </t>
  </si>
  <si>
    <t>SBC-OTL-002199</t>
  </si>
  <si>
    <t>F32184240401335</t>
  </si>
  <si>
    <t xml:space="preserve">Sikh club </t>
  </si>
  <si>
    <t>SBC-OTL-002012</t>
  </si>
  <si>
    <t>6162001130996</t>
  </si>
  <si>
    <t xml:space="preserve">Fiesta </t>
  </si>
  <si>
    <t>SBC-OTL-002204</t>
  </si>
  <si>
    <t>Slush</t>
  </si>
  <si>
    <t>SBC-OTL-002346</t>
  </si>
  <si>
    <t>SRC385HC1-XPLIKEBK;KENYA;BK;PEPSI TITAN;32184240401040;SBCK/ME/2024/01340;</t>
  </si>
  <si>
    <t xml:space="preserve">Sobras lounge </t>
  </si>
  <si>
    <t>SBC-OTL-002309</t>
  </si>
  <si>
    <t>6162001134543</t>
  </si>
  <si>
    <t xml:space="preserve">Sobras </t>
  </si>
  <si>
    <t>SBC-OTL-002272</t>
  </si>
  <si>
    <t>Chrismod shop</t>
  </si>
  <si>
    <t>SBC-OTL-002198</t>
  </si>
  <si>
    <t>F32228240400416</t>
  </si>
  <si>
    <t>SBC-OTL-002167</t>
  </si>
  <si>
    <t>F32207240400264</t>
  </si>
  <si>
    <t>Grin grill</t>
  </si>
  <si>
    <t>SBC-OTL-002203</t>
  </si>
  <si>
    <t>6162001125213</t>
  </si>
  <si>
    <t>Tais</t>
  </si>
  <si>
    <t>SBC-OTL-002160</t>
  </si>
  <si>
    <t>6162001142098</t>
  </si>
  <si>
    <t>Rais shop</t>
  </si>
  <si>
    <t>SBC-OTL-002166</t>
  </si>
  <si>
    <t>32406241000141</t>
  </si>
  <si>
    <t xml:space="preserve">Sure bet bar </t>
  </si>
  <si>
    <t>SBC-OTL-002208</t>
  </si>
  <si>
    <t>F32184240401222</t>
  </si>
  <si>
    <t xml:space="preserve">Mazeras pub </t>
  </si>
  <si>
    <t>SBC-OTL-002244</t>
  </si>
  <si>
    <t>F32207240400123</t>
  </si>
  <si>
    <t>Impala</t>
  </si>
  <si>
    <t>SBC-OTL-002207</t>
  </si>
  <si>
    <t>01315905</t>
  </si>
  <si>
    <t xml:space="preserve">Tequila </t>
  </si>
  <si>
    <t>SBC-OTL-002169</t>
  </si>
  <si>
    <t>F32184240401360</t>
  </si>
  <si>
    <t xml:space="preserve">Anns movie shop </t>
  </si>
  <si>
    <t>SBC-OTL-002170</t>
  </si>
  <si>
    <t>AA1826812522</t>
  </si>
  <si>
    <t xml:space="preserve">Zilla wholesalers </t>
  </si>
  <si>
    <t>SBC-OTL-002672</t>
  </si>
  <si>
    <t>1510835102651092407833</t>
  </si>
  <si>
    <t>Jaba base</t>
  </si>
  <si>
    <t>SBC-OTL-002159</t>
  </si>
  <si>
    <t>11112372</t>
  </si>
  <si>
    <t xml:space="preserve">Creative shop </t>
  </si>
  <si>
    <t>Big Timer Bidii Shop</t>
  </si>
  <si>
    <t>SBC-OTL-002121</t>
  </si>
  <si>
    <t xml:space="preserve">XXVII gamers </t>
  </si>
  <si>
    <t>SBC-OTL-002084</t>
  </si>
  <si>
    <t>6162001136646</t>
  </si>
  <si>
    <t xml:space="preserve">Bongo flavour </t>
  </si>
  <si>
    <t>SBC-OTL-002085</t>
  </si>
  <si>
    <t>SBCK/ME/2024/02272</t>
  </si>
  <si>
    <t xml:space="preserve">Havens food court </t>
  </si>
  <si>
    <t>SBC-OTL-002122</t>
  </si>
  <si>
    <t>SBCK/ME/2024/02992</t>
  </si>
  <si>
    <t xml:space="preserve">Emmanuel dishes </t>
  </si>
  <si>
    <t>SBC-OTL-002048</t>
  </si>
  <si>
    <t>SBCK/ME/2024/00936</t>
  </si>
  <si>
    <t xml:space="preserve">Oumas hotel </t>
  </si>
  <si>
    <t>SBC-OTL-002120</t>
  </si>
  <si>
    <t xml:space="preserve">Click Entertainment </t>
  </si>
  <si>
    <t>SBC-OTL-002083</t>
  </si>
  <si>
    <t>32405241000347</t>
  </si>
  <si>
    <t>Adel shoo</t>
  </si>
  <si>
    <t>SBC-OTL-002026</t>
  </si>
  <si>
    <t>32404241000845</t>
  </si>
  <si>
    <t xml:space="preserve">Rozzyne restaurant </t>
  </si>
  <si>
    <t>SBC-OTL-002027</t>
  </si>
  <si>
    <t>Kensington shop</t>
  </si>
  <si>
    <t>SBC-OTL-002028</t>
  </si>
  <si>
    <t>SBCK/ME/2024/05505</t>
  </si>
  <si>
    <t xml:space="preserve">Ebenezer shop </t>
  </si>
  <si>
    <t>SBC-OTL-002029</t>
  </si>
  <si>
    <t>6162001136677</t>
  </si>
  <si>
    <t xml:space="preserve">Pacific </t>
  </si>
  <si>
    <t>1510835102651102411292</t>
  </si>
  <si>
    <t xml:space="preserve">Mogaka Kiosk </t>
  </si>
  <si>
    <t>SBC-OTL-002030</t>
  </si>
  <si>
    <t xml:space="preserve">Mercy shop </t>
  </si>
  <si>
    <t>SBC-OTL-002152</t>
  </si>
  <si>
    <t xml:space="preserve">Top gear shop </t>
  </si>
  <si>
    <t>SBC-OTL-002063</t>
  </si>
  <si>
    <t>15249821042760924003162</t>
  </si>
  <si>
    <t xml:space="preserve">Bidii </t>
  </si>
  <si>
    <t>SBC-OTL-002064</t>
  </si>
  <si>
    <t>SBCK/ME/2024/00410</t>
  </si>
  <si>
    <t xml:space="preserve">Meridian shop </t>
  </si>
  <si>
    <t>SBC-OTL-002065</t>
  </si>
  <si>
    <t xml:space="preserve">Godano  restaurant </t>
  </si>
  <si>
    <t>SBC-OTL-002066</t>
  </si>
  <si>
    <t>32404241000912</t>
  </si>
  <si>
    <t xml:space="preserve">Blue sky </t>
  </si>
  <si>
    <t>SBC-OTL-002067</t>
  </si>
  <si>
    <t>32405241000458</t>
  </si>
  <si>
    <t>Butuba shop</t>
  </si>
  <si>
    <t>SBC-OTL-002100</t>
  </si>
  <si>
    <t>1516659102651092412231</t>
  </si>
  <si>
    <t xml:space="preserve">Kiabe stores </t>
  </si>
  <si>
    <t>SBC-OTL-002101</t>
  </si>
  <si>
    <t>32405241000368</t>
  </si>
  <si>
    <t>Gavana shop</t>
  </si>
  <si>
    <t>SBC-OTL-002102</t>
  </si>
  <si>
    <t>17188120</t>
  </si>
  <si>
    <t xml:space="preserve">Baba joy shop </t>
  </si>
  <si>
    <t>SBC-OTL-002103</t>
  </si>
  <si>
    <t>32405241000465</t>
  </si>
  <si>
    <t xml:space="preserve">Niccolo hotel </t>
  </si>
  <si>
    <t>SBC-OTL-002082</t>
  </si>
  <si>
    <t>F32184240401850</t>
  </si>
  <si>
    <t xml:space="preserve">Picasso afya center </t>
  </si>
  <si>
    <t>SBC-OTL-002047</t>
  </si>
  <si>
    <t>32406241000191</t>
  </si>
  <si>
    <t xml:space="preserve">Quick mat Afya center </t>
  </si>
  <si>
    <t>SBC-OTL-002011</t>
  </si>
  <si>
    <t>32404241000983</t>
  </si>
  <si>
    <t>Chicken inn bankers</t>
  </si>
  <si>
    <t>SBC-OTL-002010</t>
  </si>
  <si>
    <t>32404241000479</t>
  </si>
  <si>
    <t>Chicken inn rubis Haile</t>
  </si>
  <si>
    <t>SBC-OTL-002009</t>
  </si>
  <si>
    <t>32405241000256</t>
  </si>
  <si>
    <t xml:space="preserve">Enjoy cafe Hailey </t>
  </si>
  <si>
    <t>SBC-OTL-002104</t>
  </si>
  <si>
    <t>92991118</t>
  </si>
  <si>
    <t xml:space="preserve">Muringene  </t>
  </si>
  <si>
    <t>SBC-OTL-002137</t>
  </si>
  <si>
    <t xml:space="preserve">Bariyos store </t>
  </si>
  <si>
    <t>SBC-OTL-002138</t>
  </si>
  <si>
    <t>01652864</t>
  </si>
  <si>
    <t>Jikoni fries</t>
  </si>
  <si>
    <t>SBC-OTL-002139</t>
  </si>
  <si>
    <t xml:space="preserve">Milan Traders </t>
  </si>
  <si>
    <t>SBC-OTL-002140</t>
  </si>
  <si>
    <t xml:space="preserve">Double l Nyara </t>
  </si>
  <si>
    <t>SBC-OTL-002465</t>
  </si>
  <si>
    <t>32405241000978</t>
  </si>
  <si>
    <t>Kiss the chef</t>
  </si>
  <si>
    <t>Deynamo Africa</t>
  </si>
  <si>
    <t>SBC-OTL-002428</t>
  </si>
  <si>
    <t>32228241000207</t>
  </si>
  <si>
    <t xml:space="preserve">Baraka kiosk </t>
  </si>
  <si>
    <t>SBC-OTL-002391</t>
  </si>
  <si>
    <t>Esther eating house</t>
  </si>
  <si>
    <t>SBC-OTL-002354</t>
  </si>
  <si>
    <t>32228241000030</t>
  </si>
  <si>
    <t xml:space="preserve">Essence fashion </t>
  </si>
  <si>
    <t>SBC-OTL-002317</t>
  </si>
  <si>
    <t>32406241000241</t>
  </si>
  <si>
    <t>Corner joint shop</t>
  </si>
  <si>
    <t>SBC-OTL-002280</t>
  </si>
  <si>
    <t>32228241000067</t>
  </si>
  <si>
    <t>Tumaini gen shop</t>
  </si>
  <si>
    <t>SBC-OTL-002174</t>
  </si>
  <si>
    <t>6162001145419</t>
  </si>
  <si>
    <t xml:space="preserve">Bahamas hotel </t>
  </si>
  <si>
    <t>SBC-OTL-002176</t>
  </si>
  <si>
    <t>15249821042760924003500</t>
  </si>
  <si>
    <t>Dia plus shop</t>
  </si>
  <si>
    <t>SBC-OTL-002175</t>
  </si>
  <si>
    <t xml:space="preserve">Mama judy </t>
  </si>
  <si>
    <t>SBC-OTL-002178</t>
  </si>
  <si>
    <t xml:space="preserve">Francy shop </t>
  </si>
  <si>
    <t>SBC-OTL-002370</t>
  </si>
  <si>
    <t>6162001145044</t>
  </si>
  <si>
    <t xml:space="preserve">Mama yao kiosk </t>
  </si>
  <si>
    <t>SBC-OTL-002291</t>
  </si>
  <si>
    <t xml:space="preserve">Tawfiq general trading limited </t>
  </si>
  <si>
    <t>SBC-OTL-002177</t>
  </si>
  <si>
    <t>32404241000735</t>
  </si>
  <si>
    <t xml:space="preserve">Status pub </t>
  </si>
  <si>
    <t>SBC-OTL-0001008</t>
  </si>
  <si>
    <t>14711183</t>
  </si>
  <si>
    <t>Sila Dominic</t>
  </si>
  <si>
    <t xml:space="preserve">Pridelands liquor store </t>
  </si>
  <si>
    <t>Pridelands Enterprises Ltd</t>
  </si>
  <si>
    <t>SBC-OTL-0001007</t>
  </si>
  <si>
    <t>Y23#-00xlq</t>
  </si>
  <si>
    <t xml:space="preserve">Tabaruq foods </t>
  </si>
  <si>
    <t>SBC-OTL-0001006</t>
  </si>
  <si>
    <t>SRC385HCeq^618&amp;4#/;&amp;4,^0;1610#4#$8 /8/0,;32404240722845;SBCK/ME/VKACETAAIEF~G</t>
  </si>
  <si>
    <t xml:space="preserve">Tumain min mart </t>
  </si>
  <si>
    <t>SBC-OTL-0001005</t>
  </si>
  <si>
    <t>SBCK/ME/2024/05243</t>
  </si>
  <si>
    <t xml:space="preserve">Gin palace liquor store </t>
  </si>
  <si>
    <t>SBC-OTL-0001004</t>
  </si>
  <si>
    <t>AAAAEBA97BQ8$
8&amp;41&amp;5!4,^0;0&amp;;#4#$8 /8/0,;5442440400092;SBGL/ME/2024/01492;'^</t>
  </si>
  <si>
    <t xml:space="preserve">Notwen liquor store </t>
  </si>
  <si>
    <t>SBC-OTL-0001041</t>
  </si>
  <si>
    <t>32404241000128</t>
  </si>
  <si>
    <t>Local food bites (Asmas hotel)</t>
  </si>
  <si>
    <t>SBC-OTL-002466</t>
  </si>
  <si>
    <t>15758318</t>
  </si>
  <si>
    <t>Golden fork</t>
  </si>
  <si>
    <t>SBC-OTL-002215</t>
  </si>
  <si>
    <t xml:space="preserve">Jojo's bites </t>
  </si>
  <si>
    <t>SBC-OTL-002429</t>
  </si>
  <si>
    <t>1510839102651072401127</t>
  </si>
  <si>
    <t xml:space="preserve">Excellency gen shop </t>
  </si>
  <si>
    <t>SBC-OTL-002392</t>
  </si>
  <si>
    <t xml:space="preserve">Top fries </t>
  </si>
  <si>
    <t>SBC-OTL-002355</t>
  </si>
  <si>
    <t xml:space="preserve">Mama safi kiosk </t>
  </si>
  <si>
    <t>SBC-OTL-002214</t>
  </si>
  <si>
    <t>32405241000491</t>
  </si>
  <si>
    <t>Otieno Bonfred</t>
  </si>
  <si>
    <t xml:space="preserve">Spring of olive </t>
  </si>
  <si>
    <t>SBC-OTL-002318</t>
  </si>
  <si>
    <t>1510839102651072401056</t>
  </si>
  <si>
    <t xml:space="preserve">Be energies </t>
  </si>
  <si>
    <t>SBC-OTL-002213</t>
  </si>
  <si>
    <t>SBC-OTL-002281</t>
  </si>
  <si>
    <t>15249781042760124001950</t>
  </si>
  <si>
    <t>L.k.hotel</t>
  </si>
  <si>
    <t>SBC-OTL-002467</t>
  </si>
  <si>
    <t>15249791042760924001100</t>
  </si>
  <si>
    <t xml:space="preserve">Treyman mini mart </t>
  </si>
  <si>
    <t>SBC-OTL-002430</t>
  </si>
  <si>
    <t>6162001141114</t>
  </si>
  <si>
    <t>Njenag gen.enterprise</t>
  </si>
  <si>
    <t>SBC-OTL-0001042</t>
  </si>
  <si>
    <t>32404241000653</t>
  </si>
  <si>
    <t>Ideal shop hotel</t>
  </si>
  <si>
    <t>SBC-OTL-0001043</t>
  </si>
  <si>
    <t>KEBKCHA01000000$*+
2;KEFPATAAWOA KK
 TITAN;46920267097SBAUZFFD/AAJTZDZ FFD&lt;T</t>
  </si>
  <si>
    <t>Max shop</t>
  </si>
  <si>
    <t>SBC-OTL-002393</t>
  </si>
  <si>
    <t>12278727</t>
  </si>
  <si>
    <t>Kioko muguka base</t>
  </si>
  <si>
    <t>SBC-OTL-002356</t>
  </si>
  <si>
    <t>6162001141589</t>
  </si>
  <si>
    <t xml:space="preserve">Economy shop </t>
  </si>
  <si>
    <t>SBC-OTL-002747</t>
  </si>
  <si>
    <t>SBCK/ME/2024/01062</t>
  </si>
  <si>
    <t>Baraka shop</t>
  </si>
  <si>
    <t>Umoja Beer Stockists</t>
  </si>
  <si>
    <t>SBC-OTL-002784</t>
  </si>
  <si>
    <t>6162001139456</t>
  </si>
  <si>
    <t xml:space="preserve">Umoja stockist </t>
  </si>
  <si>
    <t>SBC-OTL-002821</t>
  </si>
  <si>
    <t>6162001138794</t>
  </si>
  <si>
    <t xml:space="preserve">Nashtech </t>
  </si>
  <si>
    <t>SBC-OTL-002858</t>
  </si>
  <si>
    <t>6162001124896</t>
  </si>
  <si>
    <t>Ole kaparo shop</t>
  </si>
  <si>
    <t>SBC-OTL-002857</t>
  </si>
  <si>
    <t>6162001138695</t>
  </si>
  <si>
    <t xml:space="preserve">Linda's </t>
  </si>
  <si>
    <t>SBC-OTL-002820</t>
  </si>
  <si>
    <t>SRC465HC1-XPLIKEBK;KENYA;BK;PEPSI TITAN;32207240400581;SBCK/ME/2024/02381;</t>
  </si>
  <si>
    <t xml:space="preserve">Miles auto </t>
  </si>
  <si>
    <t>SBC-OTL-002746</t>
  </si>
  <si>
    <t xml:space="preserve">Petro city </t>
  </si>
  <si>
    <t>SBC-OTL-002745</t>
  </si>
  <si>
    <t>32406241000022</t>
  </si>
  <si>
    <t xml:space="preserve">Esons cafe </t>
  </si>
  <si>
    <t>SBC-OTL-002782</t>
  </si>
  <si>
    <t>S32405241000861</t>
  </si>
  <si>
    <t>Jamjoy shop</t>
  </si>
  <si>
    <t>SBC-OTL-002783</t>
  </si>
  <si>
    <t>6162001139418</t>
  </si>
  <si>
    <t xml:space="preserve">Broadlink shop </t>
  </si>
  <si>
    <t>SBC-OTL-002819</t>
  </si>
  <si>
    <t xml:space="preserve">Junction Hotel </t>
  </si>
  <si>
    <t>SBC-OTL-002856</t>
  </si>
  <si>
    <t>32406241000111</t>
  </si>
  <si>
    <t xml:space="preserve">Quick fast food </t>
  </si>
  <si>
    <t>SBC-OTL-002744</t>
  </si>
  <si>
    <t>6162001148199</t>
  </si>
  <si>
    <t xml:space="preserve">Almar wines </t>
  </si>
  <si>
    <t>SBC-OTL-002781</t>
  </si>
  <si>
    <t>6162001148496</t>
  </si>
  <si>
    <t>Traphod</t>
  </si>
  <si>
    <t>SBC-OTL-002818</t>
  </si>
  <si>
    <t>32228241000327</t>
  </si>
  <si>
    <t xml:space="preserve">Umoja2  </t>
  </si>
  <si>
    <t>SBC-OTL-002855</t>
  </si>
  <si>
    <t>32228241000341</t>
  </si>
  <si>
    <t xml:space="preserve">Coolspring </t>
  </si>
  <si>
    <t>SBC-OTL-002743</t>
  </si>
  <si>
    <t>1338993</t>
  </si>
  <si>
    <t xml:space="preserve">Jeff's place </t>
  </si>
  <si>
    <t>SBC-OTL-002780</t>
  </si>
  <si>
    <t>SBCK/ME/2024/01098</t>
  </si>
  <si>
    <t>6pack</t>
  </si>
  <si>
    <t>SBC-OTL-002817</t>
  </si>
  <si>
    <t>S32207240400455</t>
  </si>
  <si>
    <t xml:space="preserve">Neema shop </t>
  </si>
  <si>
    <t>SBC-OTL-002248</t>
  </si>
  <si>
    <t>02622419</t>
  </si>
  <si>
    <t xml:space="preserve">Discount shop </t>
  </si>
  <si>
    <t>SBC-OTL-002250</t>
  </si>
  <si>
    <t>SBCK/ME/2024/01295</t>
  </si>
  <si>
    <t xml:space="preserve">Urbine bites </t>
  </si>
  <si>
    <t>SBC-OTL-002251</t>
  </si>
  <si>
    <t>Real save  south c</t>
  </si>
  <si>
    <t>13293337</t>
  </si>
  <si>
    <t>SBC-OTL-002249</t>
  </si>
  <si>
    <t>Al-Awnu fries</t>
  </si>
  <si>
    <t>SBC-OTL-002252</t>
  </si>
  <si>
    <t>SBCK/ME/2024/01183</t>
  </si>
  <si>
    <t>Asal cafe</t>
  </si>
  <si>
    <t>SBC-OTL-002212</t>
  </si>
  <si>
    <t>06531344</t>
  </si>
  <si>
    <t>Halima shop</t>
  </si>
  <si>
    <t>SBC-OTL-0001410</t>
  </si>
  <si>
    <t>Miski  shop</t>
  </si>
  <si>
    <t>SBC-OTL-0001409</t>
  </si>
  <si>
    <t>Flavours  fusion  ciusine</t>
  </si>
  <si>
    <t>SBC-OTL-0001408</t>
  </si>
  <si>
    <t>Ranger shop</t>
  </si>
  <si>
    <t>SBC-OTL-0001373</t>
  </si>
  <si>
    <t xml:space="preserve">Busshra mini market </t>
  </si>
  <si>
    <t>SBC-OTL-0001372</t>
  </si>
  <si>
    <t>Ruby shop</t>
  </si>
  <si>
    <t>SBC-OTL-0001371</t>
  </si>
  <si>
    <t xml:space="preserve">Amani shop </t>
  </si>
  <si>
    <t>SBC-OTL-0001370</t>
  </si>
  <si>
    <t>32404241000906</t>
  </si>
  <si>
    <t>Maria shop</t>
  </si>
  <si>
    <t>SBC-OTL-0001336</t>
  </si>
  <si>
    <t xml:space="preserve">Daacad wholesaler </t>
  </si>
  <si>
    <t>SBC-OTL-002854</t>
  </si>
  <si>
    <t>32228241000339</t>
  </si>
  <si>
    <t>Jokiba shop</t>
  </si>
  <si>
    <t>Getrude Mideva</t>
  </si>
  <si>
    <t>SBC-OTL-0001335</t>
  </si>
  <si>
    <t xml:space="preserve">Yusuf hallal </t>
  </si>
  <si>
    <t>06019636</t>
  </si>
  <si>
    <t>SBC-OTL-0001334</t>
  </si>
  <si>
    <t>SBC-OTL-0001299</t>
  </si>
  <si>
    <t xml:space="preserve">She'll likoni Road </t>
  </si>
  <si>
    <t>SBC-OTL-002031</t>
  </si>
  <si>
    <t>32228241000384</t>
  </si>
  <si>
    <t>Proviance general shop</t>
  </si>
  <si>
    <t>SBC-OTL-002105</t>
  </si>
  <si>
    <t>CCC7	5HC1-XGLI-H	GENYA;WH;NA;32184408300003;^</t>
  </si>
  <si>
    <t>SBC-OTL-002142</t>
  </si>
  <si>
    <t>SBCK/ME/2024/03301</t>
  </si>
  <si>
    <t>Camaya,'s urban bite</t>
  </si>
  <si>
    <t>SBC-OTL-002143</t>
  </si>
  <si>
    <t>Tamani</t>
  </si>
  <si>
    <t>SBC-OTL-002106</t>
  </si>
  <si>
    <t>SBIG/TN/2004/031955</t>
  </si>
  <si>
    <t>Datches Fish point</t>
  </si>
  <si>
    <t>SBC-OTL-002069</t>
  </si>
  <si>
    <t>32228241000309</t>
  </si>
  <si>
    <t>SBC-OTL-0001298</t>
  </si>
  <si>
    <t xml:space="preserve">MELDRINE SHOP </t>
  </si>
  <si>
    <t>SBC-OTL-002032</t>
  </si>
  <si>
    <t>S32228241000677</t>
  </si>
  <si>
    <t>Hidden Treasure</t>
  </si>
  <si>
    <t>SBC-OTL-0001333</t>
  </si>
  <si>
    <t xml:space="preserve">Fortune venture </t>
  </si>
  <si>
    <t>SBC-OTL-002070</t>
  </si>
  <si>
    <t>6162001129211</t>
  </si>
  <si>
    <t>Krunchy's</t>
  </si>
  <si>
    <t>SBC-OTL-002033</t>
  </si>
  <si>
    <t>12021220</t>
  </si>
  <si>
    <t>Novitech shop</t>
  </si>
  <si>
    <t>SBC-OTL-002107</t>
  </si>
  <si>
    <t>S32228241000743</t>
  </si>
  <si>
    <t>Tikos resturant</t>
  </si>
  <si>
    <t>SBC-OTL-002144</t>
  </si>
  <si>
    <t>SBDGAAMEAAzfEtqeadaa</t>
  </si>
  <si>
    <t>Grab and go frys</t>
  </si>
  <si>
    <t>SBC-OTL-002145</t>
  </si>
  <si>
    <t>32228241000387</t>
  </si>
  <si>
    <t>Baraka hotel</t>
  </si>
  <si>
    <t>SBC-OTL-002108</t>
  </si>
  <si>
    <t>AAPU MIRIJ</t>
  </si>
  <si>
    <t>MMU HOTEL</t>
  </si>
  <si>
    <t>SBC-OTL-002071</t>
  </si>
  <si>
    <t>S32228241000610</t>
  </si>
  <si>
    <t>Tipsy Bar</t>
  </si>
  <si>
    <t>SBC-OTL-002034</t>
  </si>
  <si>
    <t>32228241000061</t>
  </si>
  <si>
    <t>Big Nation shop</t>
  </si>
  <si>
    <t>SBC-OTL-002072</t>
  </si>
  <si>
    <t>32228241000375</t>
  </si>
  <si>
    <t>County shop</t>
  </si>
  <si>
    <t>SBC-OTL-0001297</t>
  </si>
  <si>
    <t>SBCK/ME/2024/01580</t>
  </si>
  <si>
    <t>Baba baze</t>
  </si>
  <si>
    <t>SBC-OTL-002109</t>
  </si>
  <si>
    <t>S32405241000381</t>
  </si>
  <si>
    <t>Quick mart supermarket</t>
  </si>
  <si>
    <t>SBC-OTL-002146</t>
  </si>
  <si>
    <t>32228241000047</t>
  </si>
  <si>
    <t>Naliaka Fish Inn</t>
  </si>
  <si>
    <t>SBC-OTL-002172</t>
  </si>
  <si>
    <t xml:space="preserve">Aby shop </t>
  </si>
  <si>
    <t>SBC-OTL-002036</t>
  </si>
  <si>
    <t>32228241000186</t>
  </si>
  <si>
    <t>Sailors Delight fish point</t>
  </si>
  <si>
    <t>SBC-OTL-002171</t>
  </si>
  <si>
    <t xml:space="preserve">Mogaka shop </t>
  </si>
  <si>
    <t>Grand Total</t>
  </si>
  <si>
    <t>32184408300003</t>
  </si>
  <si>
    <t>32184240400936</t>
  </si>
  <si>
    <t>32184240400964</t>
  </si>
  <si>
    <t>32404241000240</t>
  </si>
  <si>
    <t>32184240400220</t>
  </si>
  <si>
    <t>32184240400222</t>
  </si>
  <si>
    <t>32184240401028</t>
  </si>
  <si>
    <t>32184240401040</t>
  </si>
  <si>
    <t>32184240400637</t>
  </si>
  <si>
    <t>SRC385HC1</t>
  </si>
  <si>
    <t>32184240400400</t>
  </si>
  <si>
    <t>32184240400109</t>
  </si>
  <si>
    <t>32404241000815</t>
  </si>
  <si>
    <t>32208240400189</t>
  </si>
  <si>
    <t>32184240400139</t>
  </si>
  <si>
    <t>32184240400420</t>
  </si>
  <si>
    <t>32184240400794</t>
  </si>
  <si>
    <t>32404241000226</t>
  </si>
  <si>
    <t>46920267097</t>
  </si>
  <si>
    <t>5442440400092</t>
  </si>
  <si>
    <t>32404240722845</t>
  </si>
  <si>
    <t>32207240400146</t>
  </si>
  <si>
    <t>32207240400581</t>
  </si>
  <si>
    <t>COOLER REPORT 5/26/2025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</si>
</sst>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803.600248495371" createdVersion="8" refreshedVersion="8" minRefreshableVersion="3" recordCount="601" xr:uid="{98B078DA-5B53-4354-AB3B-F3C926495F8C}">
  <cacheSource type="worksheet">
    <worksheetSource ref="A1:C602" sheet="3columns"/>
  </cacheSource>
  <cacheFields count="3">
    <cacheField name="Asset Serial Number" numFmtId="0">
      <sharedItems count="594">
        <s v="32228240400353"/>
        <s v="32228240400030"/>
        <s v="32228400123"/>
        <s v="6162001134307"/>
        <s v="1356728929"/>
        <s v="125255729"/>
        <s v="32184240400131"/>
        <s v="6162001140001"/>
        <s v="1248937"/>
        <s v="32404241000629"/>
        <s v="12515672"/>
        <s v="32184240400469"/>
        <s v="1511184"/>
        <s v="32208240400233"/>
        <s v="12341549"/>
        <s v="151659102651022401460"/>
        <s v="32184240400111"/>
        <s v="1248922"/>
        <s v="32312240700001"/>
        <s v="1516659102651032401876"/>
        <s v="1510839102651072401799"/>
        <s v="32184240400972"/>
        <s v="SRC465HC1_XPLIKEBK"/>
        <s v="32228240400014"/>
        <s v="321842400842"/>
        <s v="32184240400107"/>
        <s v="8436024612240"/>
        <s v="S32228241000514"/>
        <s v="S32404241000945"/>
        <s v="S32207240400729"/>
        <s v="32405241000021"/>
        <s v="1516659102651022400512"/>
        <s v="32404241000331"/>
        <s v="1516659102651012413510"/>
        <s v="1516659102651032401403"/>
        <s v="F32184240401395"/>
        <s v="6162001131498"/>
        <s v="1516659102651022402425"/>
        <s v="S32184240400797"/>
        <s v="32404241001081"/>
        <s v="32404241000447"/>
        <s v="32405241000271"/>
        <s v="001-053-041019A "/>
        <s v="6162001131504"/>
        <s v="AAAAY:BVTAA"/>
        <s v="SBCKY_x0009_4/;CETABADE"/>
        <s v="32404241000345"/>
        <s v="BLCDXOME WVSACETAAOQA"/>
        <s v="1522198L5W13100423000142"/>
        <s v="SRC385HC1-XPLIKEBK;KENYA;BK;PEPSI TITAN;32184240400420;SBCK/ME/2024/00720;"/>
        <s v="32405241000049"/>
        <s v="1516659102651092401201"/>
        <s v="1271972"/>
        <s v="32405241000353"/>
        <s v="SB@CBME2026_x0009_00#44-"/>
        <s v="32404241000581"/>
        <s v="6162001143484"/>
        <s v="6162001135144"/>
        <s v="6162001143217"/>
        <s v="1516659102651032401784"/>
        <s v="6162001147260"/>
        <s v="1516659102651032401396"/>
        <s v="15249821042760924003164"/>
        <s v="6162001142418"/>
        <s v="N/A"/>
        <s v="SBC-OTL-002806"/>
        <s v="15249781042760124001112"/>
        <s v="6162001126425"/>
        <s v="32404241000508"/>
        <s v="SBCK/ME/2024/01103"/>
        <s v="SBCKYZME/2004/03,+7"/>
        <s v="07444531"/>
        <s v="6162001131382"/>
        <s v="32228241000293"/>
        <s v="LECKAAEOWXzacetmgbde@v"/>
        <s v="32404241000182"/>
        <s v="SBCK/ME/2024/04833"/>
        <s v="32404241000158"/>
        <s v="AAXHYUAAzfAafcgdf"/>
        <s v="32404241000731"/>
        <s v="32404241000480"/>
        <s v="32405241000157"/>
        <s v="32404241000144"/>
        <s v="SBC-OTL-002835"/>
        <s v="F32184240401342"/>
        <s v="S32405241000394"/>
        <s v="F32184240401346"/>
        <s v="1516659102651122331087"/>
        <s v="33717441311418"/>
        <s v="32404241000774"/>
        <s v="07200326"/>
        <s v="SBC-OTL-002506"/>
        <s v="F32184240401345"/>
        <s v="32411241100101"/>
        <s v="F32184240401190"/>
        <s v="32405241000388"/>
        <s v="F32184240401425"/>
        <s v="32405241000758"/>
        <s v="S32184240400964"/>
        <s v="F32228240400254"/>
        <s v="32228241000276"/>
        <s v="F32184240401234"/>
        <s v="6162001122052"/>
        <s v="F32405241000457"/>
        <s v="6162001142975"/>
        <s v="6162001140650"/>
        <s v="11318170"/>
        <s v="1338339"/>
        <s v="04295638"/>
        <s v="6162001143286"/>
        <s v="32404241000672"/>
        <s v="15249781042760124001129"/>
        <s v="SBC-OTL-002401"/>
        <s v="32228241000090"/>
        <s v="1338355"/>
        <s v="6162001125046"/>
        <s v="8162061142876"/>
        <s v="6162001126463"/>
        <s v="6162001131429"/>
        <s v="32405241000557"/>
        <s v="6162001123585"/>
        <s v="S32405241000876"/>
        <s v="6162001123547"/>
        <s v="241018060_081207060664"/>
        <s v="32405241000005"/>
        <s v="32228241000271"/>
        <s v="32404241000760"/>
        <s v="6162001143125"/>
        <s v="6162001143095"/>
        <s v="15249821042760924001642"/>
        <s v="6162001123615"/>
        <s v="6162001130873"/>
        <s v="F32207240400255"/>
        <s v="SBC-OTL-002663"/>
        <s v="32406241000010"/>
        <s v="15249821042760924002404"/>
        <s v="SBC-OTL-002652"/>
        <s v="S32228241000701"/>
        <s v="32404241000790"/>
        <s v="32405241001021"/>
        <s v="03144133"/>
        <s v="S32404241000729"/>
        <s v="6162001122953"/>
        <s v="1510839102651072401668"/>
        <s v="SBC-OTL-002476"/>
        <s v="A1^^4%#/$00"/>
        <s v="SBCK/ME/2024/03020"/>
        <s v="%7)5+9:::8"/>
        <s v="32228241000146"/>
        <s v="32228241000310"/>
        <s v="32228241000215"/>
        <s v="S32404241000751"/>
        <s v="32404241000726"/>
        <s v="32405241000566"/>
        <s v="32404241000130"/>
        <s v="SBCK/ME/2024/03718"/>
        <s v="17822183"/>
        <s v="SBCK/ME/2024/02985"/>
        <s v="SRC775HC1-XPLIKEBK;KENYA;BK;PEPSI TITAN;32208240400189;SBCK/ME/2024/00189;"/>
        <s v="SRC385HC1-XDBIKEPT;KENYA;BK;PEPSI TITAN;32404241000815;SBCK/ME/2024/05615;"/>
        <s v="SRC385HC1-XDBIKEPT;KENYA;BK;PEPSI TITM;32404241000226;Kck/me/Xackeafacg;"/>
        <s v="SBCK/ME/2024/01415"/>
        <s v="SBAY/MEAATXFku?soaa"/>
        <s v="32404241000828"/>
        <s v="SBC-OTL-002438"/>
        <s v="6162001143200"/>
        <s v="SRC385HC1-XPLIKEBK;KENYA;BK;PEPSI TITAN;32184240400139;SBCK/ME/2024/00439;"/>
        <s v="6162001143392"/>
        <s v="F32184240400936"/>
        <s v="SBCK/ME/2024/01605"/>
        <s v="S32405241000455"/>
        <s v="SBC-OTL-002551"/>
        <s v="6162001143408"/>
        <s v="6162001135298"/>
        <s v="F32184240400069"/>
        <s v="SRC385HC1-XPLIKEBK;KENYA;BK;PEPSI TITAN;32184240400794;SBCK/ME/2024/01094;"/>
        <s v="32404241000649"/>
        <s v="32406241000230"/>
        <s v="32406241000189"/>
        <s v="SBC-OTL-002733"/>
        <s v="32404241000708"/>
        <s v="32404241000231"/>
        <s v="&gt;30000xnw"/>
        <s v="F32406241000500"/>
        <s v="6162001143309"/>
        <s v="F32184240400646"/>
        <s v="SBC-OTL-002543"/>
        <s v="6162001125817"/>
        <s v="SBC-OTL-002577"/>
        <s v="S32406241000085"/>
        <s v="6162001123561"/>
        <s v="SBC-OTL-002810"/>
        <s v="1248938"/>
        <s v="32228241000251"/>
        <s v="6162001123523"/>
        <s v="S32228241000586"/>
        <s v="6162001142722"/>
        <s v="32228241000281"/>
        <s v="15249781042760124000471"/>
        <s v="6162001123530"/>
        <s v="S32184240400808"/>
        <s v="32405241000373"/>
        <s v="SBC-OTL-002254"/>
        <s v="SBC-OTL-002540"/>
        <s v="32228241000171"/>
        <s v="F32184240401194"/>
        <s v="SBC-OTL-002218"/>
        <s v="F32184240400073"/>
        <s v="1516659102651022400954"/>
        <s v="32406241000299"/>
        <s v="6162001143385"/>
        <s v="15249781042760124001486"/>
        <s v="15249781042760124001870"/>
        <s v="1516659102651022402713"/>
        <s v="15249781042760124000457"/>
        <s v="1510839102651072401848"/>
        <s v="SBC-OTL-002662"/>
        <s v="32221053130294"/>
        <s v="32404241000454"/>
        <s v="SBC-OTL-002690"/>
        <s v="32228241000216"/>
        <s v="SBCK/ME/2024/00536"/>
        <s v="32404241000491"/>
        <s v="15249781042760124001863"/>
        <s v="6162001143071"/>
        <s v="01892352"/>
        <s v="32405241000616"/>
        <s v="32228241000203"/>
        <s v="6162001133881"/>
        <s v="6162001139968"/>
        <s v="06613891"/>
        <s v="SBC-OTL-002582"/>
        <s v="S32184240400400"/>
        <s v="6162001139920"/>
        <s v="6162001126333"/>
        <s v="SBC-OTL-002220"/>
        <s v="15249821042760924003370"/>
        <s v="32405241000129"/>
        <s v="32404241000398"/>
        <s v="SBC-OTL-002188"/>
        <s v="32404241000829"/>
        <s v="6162001134512"/>
        <s v="SBC-OTL-002452"/>
        <s v="32405241000449"/>
        <s v="32404241000895"/>
        <s v="11461371"/>
        <s v="11067126"/>
        <s v="F32184240401884"/>
        <s v="SBC-OTL-002567"/>
        <s v="F32404241000973"/>
        <s v="F32184240401293"/>
        <s v="SBC-OTL-002642"/>
        <s v="SBC-OTL-002605"/>
        <s v="32406241000261"/>
        <s v="S32184240401067"/>
        <s v="6162001132747"/>
        <s v="32404241000533"/>
        <s v="32404241000904"/>
        <s v="SBC-OTL-002776"/>
        <s v="6162001128191"/>
        <s v="15249821042760924000560"/>
        <s v="6162001133454"/>
        <s v="S32184240400642"/>
        <s v="SBC-OTL-002680"/>
        <s v="SRC385HC1-XPLIKEBK;KENYA;BK;PEPSI TITAN;32184240400222;SBCK/ME/2024/00522;"/>
        <s v="6162001133133"/>
        <s v="SRC385HC1-XPLIKEBK;KENYA;BK;PEPSI TITAN;32184240400400;SBCK/ME/2024/00700;"/>
        <s v="S32405241000348"/>
        <s v="6162001133744"/>
        <s v="18128147"/>
        <s v="SRC385HC1-XPLIKEBK;KENYA;BK;PEPSI TITAA;GVOCUUJGYASBCKUAME/QEACETAAICASA"/>
        <s v="S32184240400937"/>
        <s v="SRC385HC1-XPLIKEBK;KENYA;BK;PEPSI TITAN;32184240400109;SBCK/ME/2024/00409;"/>
        <s v="8U68J48"/>
        <s v="SBC-OTL-002754"/>
        <s v="6162001133652"/>
        <s v="SBC-OTL-002645"/>
        <s v="S32184240401024"/>
        <s v="6162001128177"/>
        <s v="6162001133713"/>
        <s v="32404241000277"/>
        <s v="S32405241000882"/>
        <s v="16688843000785"/>
        <s v="32404241001092"/>
        <s v="6162001133577"/>
        <s v="S32404241000837"/>
        <s v="32405241000524"/>
        <s v="6162001133720"/>
        <s v="6162001133812"/>
        <s v="SRC385HC1-XPLIKEBK;KENYA;BK;PEPSI TITAN;32184240400220;SBCK/ME/2024/00520;"/>
        <s v="SBCK/ME/2024/05265"/>
        <s v="SBC-OTL-0000876"/>
        <s v="SBC-OTL-002664"/>
        <s v="SBC-OTL-002811"/>
        <s v="6162001133751"/>
        <s v="SBC-OTL-002481"/>
        <s v="6162001125022"/>
        <s v="SBCK/ME/2024/02559"/>
        <s v="24253888"/>
        <s v="AACQMM:22.4/009$8"/>
        <s v="02092221"/>
        <s v="32405241000249"/>
        <s v="32404241000883"/>
        <s v="SBC-OTL-002710"/>
        <s v="SBC-OTL-002226"/>
        <s v="SBC-OTL-002020"/>
        <s v="16284760"/>
        <s v="1258091"/>
        <s v="6162001135755"/>
        <s v="1320804"/>
        <s v="6162001130965"/>
        <s v="WKCDFTUHOV"/>
        <s v="AVGVWVZFOOWY"/>
        <s v="32404241000960"/>
        <s v="SBC-OTL-002190"/>
        <s v="32405241000201"/>
        <s v="SBC-OTL-002647"/>
        <s v="1271889"/>
        <s v="F32184240401496"/>
        <s v="SBC-OTL-002611"/>
        <s v="6162001132754"/>
        <s v="SBC-OTL-002303"/>
        <s v="SBC-OTL-002861"/>
        <s v="6162001133393"/>
        <s v="F32184240401888"/>
        <s v="32404241000255"/>
        <s v="LEFB*RUAAACAAACQGLG"/>
        <s v="SBC-OTL-002788"/>
        <s v="04211259"/>
        <s v="SRC465HC1-XPLIKEBK;KENYA;BK;PEPSI TITAN;32207240400146;SBCK/ME/2024/01946;"/>
        <s v="6162001131702"/>
        <s v="SBC-OTL-002787"/>
        <s v="6162001124261"/>
        <s v="SBC-OTL-002859"/>
        <s v="SBC-OTL-002674"/>
        <s v="32405241000236"/>
        <s v="1510835102651092408405"/>
        <s v="SBC-OTL-002301"/>
        <s v="6162001132815"/>
        <s v="6162001133164"/>
        <s v="6162001130835"/>
        <s v="F32184240401023"/>
        <s v="6162001132969"/>
        <s v="SBC-OTL-002196"/>
        <s v="SRC385HC1-XPLIKEBK;KENYA;BK;PEPSI TITAN;32184240401028;SBCK/ME/2024/01328;"/>
        <s v="6162001132945"/>
        <s v="SBC-OTL-002193"/>
        <s v="S32184240401066"/>
        <s v="32228241000091"/>
        <s v="32404241000654"/>
        <s v="6162001133188"/>
        <s v="SBC-OTL-002813"/>
        <s v="15249821042760924000522"/>
        <s v="32404241000882"/>
        <s v="32404241000242"/>
        <s v="1338561"/>
        <s v="AACKECMEzaaetxvv;h"/>
        <s v="SBC-OTL-002025"/>
        <s v="SBC-OTL-002099"/>
        <s v="32406241000086"/>
        <s v="09169214"/>
        <s v="SBC-OTL-002209"/>
        <s v="13117001"/>
        <s v="32406241000136"/>
        <s v="F32184240401474"/>
        <s v="SBC-OTL-002709"/>
        <s v="F32208240400389"/>
        <s v="F32241240400070"/>
        <s v="SBC-OTL-002062"/>
        <s v="32405241000234"/>
        <s v="6162001134451"/>
        <s v="SBC-OTL-002024"/>
        <s v="SBC-OTL-002556"/>
        <s v="SBCK/ME/2024/01107"/>
        <s v="S32404241000225"/>
        <s v="47011496"/>
        <s v="SRC385HC1hxplikebk;kenya;bn apXsi titjw;32184240400637;SBCK/ME/2024/00698;"/>
        <s v="SBC-OTL-002021"/>
        <s v="SBC-OTL-002599"/>
        <s v="SBC-OTL-002488"/>
        <s v="SBC-OTL-002340"/>
        <s v="F32184240401766"/>
        <s v="SBC-OTL-002414"/>
        <s v="SBC-OTL-002451"/>
        <s v="32404241000314"/>
        <s v="F32184240401321"/>
        <s v="32404241000068"/>
        <s v="F32184240401865"/>
        <s v="CDYIZKOZEV"/>
        <s v="SBC-OTL-002636"/>
        <s v="S32406241000126"/>
        <s v="AAAA"/>
        <s v="ZKGVCEOBAAAA"/>
        <s v="6162001149738"/>
        <s v="F32184240401737"/>
        <s v="F32207240400329"/>
        <s v="22832122"/>
        <s v="6162001134895"/>
        <s v="6162001134802"/>
        <s v="6162001134574"/>
        <s v="6162001134819"/>
        <s v="32405241000177"/>
        <s v="32404241001049"/>
        <s v="32405241000022"/>
        <s v="32404241000956"/>
        <s v="6162001133782"/>
        <s v="SBC-OTL-0000826"/>
        <s v="SBC-OTL-002038"/>
        <s v="6162001132488"/>
        <s v="F32184240401885"/>
        <s v="F32184240401358"/>
        <s v="32405241000255"/>
        <s v="6162001133553"/>
        <s v="09923713"/>
        <s v="F32184240401932"/>
        <s v="6162001133508"/>
        <s v="6162001133461"/>
        <s v="32405241000460"/>
        <s v="6162001128160"/>
        <s v="32405240600794"/>
        <s v="6162001127972"/>
        <s v="6162001128184"/>
        <s v="F32405241000937"/>
        <s v="6162001149165"/>
        <s v="SBC-OTL-002116"/>
        <s v="SBC-OTL-002153"/>
        <s v="32405241000776"/>
        <s v="F32184240401741"/>
        <s v="6162001132563"/>
        <s v="32404241000329"/>
        <s v="32404241000806"/>
        <s v="SBCK/ME/2024/00412"/>
        <s v="F32404241000621"/>
        <s v="S32184240400855"/>
        <s v="F32184240401729"/>
        <s v="14554278"/>
        <s v="32404241000080"/>
        <s v="6162001149622"/>
        <s v="F32404241001062"/>
        <s v="SBC-OTL-002077"/>
        <s v="6162001134611"/>
        <s v="SRC385HC1-XDBIKEPT;KENYA;BK;PEPSI TITAN;32404241000240;SBCK/ME/2024/05040;"/>
        <s v="SBC-OTL-002197"/>
        <s v="F32405241000232"/>
        <s v="SBC-OTL-002243"/>
        <s v="32404241000580"/>
        <s v="F32207240401270"/>
        <s v="SBC-OTL-002246"/>
        <s v="32406241000129"/>
        <s v="32404241000793"/>
        <s v="6162001131016"/>
        <s v="F32184240401335"/>
        <s v="6162001130996"/>
        <s v="SBC-OTL-002204"/>
        <s v="SRC385HC1-XPLIKEBK;KENYA;BK;PEPSI TITAN;32184240401040;SBCK/ME/2024/01340;"/>
        <s v="6162001134543"/>
        <s v="SBC-OTL-002272"/>
        <s v="F32228240400416"/>
        <s v="F32207240400264"/>
        <s v="6162001125213"/>
        <s v="6162001142098"/>
        <s v="32406241000141"/>
        <s v="F32184240401222"/>
        <s v="F32207240400123"/>
        <s v="01315905"/>
        <s v="F32184240401360"/>
        <s v="AA1826812522"/>
        <s v="1510835102651092407833"/>
        <s v="11112372"/>
        <s v="6162001136646"/>
        <s v="SBCK/ME/2024/02272"/>
        <s v="SBCK/ME/2024/02992"/>
        <s v="SBCK/ME/2024/00936"/>
        <s v="SBC-OTL-002120"/>
        <s v="32405241000347"/>
        <s v="32404241000845"/>
        <s v="SBCK/ME/2024/05505"/>
        <s v="6162001136677"/>
        <s v="1510835102651102411292"/>
        <s v="SBC-OTL-002030"/>
        <s v="SBC-OTL-002152"/>
        <s v="15249821042760924003162"/>
        <s v="SBCK/ME/2024/00410"/>
        <s v="SBC-OTL-002065"/>
        <s v="32404241000912"/>
        <s v="32405241000458"/>
        <s v="1516659102651092412231"/>
        <s v="32405241000368"/>
        <s v="17188120"/>
        <s v="32405241000465"/>
        <s v="F32184240401850"/>
        <s v="32406241000191"/>
        <s v="32404241000983"/>
        <s v="32404241000479"/>
        <s v="32405241000256"/>
        <s v="92991118"/>
        <s v="SBC-OTL-002137"/>
        <s v="01652864"/>
        <s v="SBC-OTL-002139"/>
        <s v="SBC-OTL-002140"/>
        <s v="32405241000978"/>
        <s v="32228241000207"/>
        <s v="SBC-OTL-002391"/>
        <s v="32228241000030"/>
        <s v="32406241000241"/>
        <s v="32228241000067"/>
        <s v="6162001145419"/>
        <s v="15249821042760924003500"/>
        <s v="SBC-OTL-002175"/>
        <s v="SBC-OTL-002178"/>
        <s v="6162001145044"/>
        <s v="32404241000735"/>
        <s v="14711183"/>
        <s v="Y23#-00xlq"/>
        <s v="SRC385HCeq^618&amp;4#/;&amp;4,^0;1610#4#$8 /8/0,;32404240722845;SBCK/ME/VKACETAAIEF~G"/>
        <s v="SBCK/ME/2024/05243"/>
        <s v="AAAAEBA97BQ8$_x000a_8&amp;41&amp;5!4,^0;0&amp;;#4#$8 /8/0,;5442440400092;SBGL/ME/2024/01492;'^"/>
        <s v="32404241000128"/>
        <s v="15758318"/>
        <s v="SBC-OTL-002215"/>
        <s v="1510839102651072401127"/>
        <s v="SBC-OTL-002392"/>
        <s v="SBC-OTL-002355"/>
        <s v="32405241000491"/>
        <s v="1510839102651072401056"/>
        <s v="SBC-OTL-002213"/>
        <s v="15249781042760124001950"/>
        <s v="15249791042760924001100"/>
        <s v="6162001141114"/>
        <s v="32404241000653"/>
        <s v="KEBKCHA01000000$*+_x000a_2;KEFPATAAWOA KK_x000a_ TITAN;46920267097SBAUZFFD/AAJTZDZ FFD&lt;T"/>
        <s v="12278727"/>
        <s v="6162001141589"/>
        <s v="SBCK/ME/2024/01062"/>
        <s v="6162001139456"/>
        <s v="6162001138794"/>
        <s v="6162001124896"/>
        <s v="6162001138695"/>
        <s v="SRC465HC1-XPLIKEBK;KENYA;BK;PEPSI TITAN;32207240400581;SBCK/ME/2024/02381;"/>
        <s v="SBC-OTL-002746"/>
        <s v="32406241000022"/>
        <s v="S32405241000861"/>
        <s v="6162001139418"/>
        <s v="SBC-OTL-002819"/>
        <s v="32406241000111"/>
        <s v="6162001148199"/>
        <s v="6162001148496"/>
        <s v="32228241000327"/>
        <s v="32228241000341"/>
        <s v="1338993"/>
        <s v="SBCK/ME/2024/01098"/>
        <s v="S32207240400455"/>
        <s v="02622419"/>
        <s v="SBCK/ME/2024/01295"/>
        <s v="SBC-OTL-002251"/>
        <s v="SBC-OTL-002249"/>
        <s v="SBCK/ME/2024/01183"/>
        <s v="06531344"/>
        <s v="SBC-OTL-0001410"/>
        <s v="SBC-OTL-0001409"/>
        <s v="SBC-OTL-0001408"/>
        <s v="SBC-OTL-0001373"/>
        <s v="SBC-OTL-0001372"/>
        <s v="SBC-OTL-0001371"/>
        <s v="32404241000906"/>
        <s v="SBC-OTL-0001336"/>
        <s v="32228241000339"/>
        <s v="SBC-OTL-0001335"/>
        <s v="SBC-OTL-0001334"/>
        <s v="SBC-OTL-0001299"/>
        <s v="32228241000384"/>
        <s v="CCC7_x0009_5HC1-XGLI-H_x0009_GENYA;WH;NA;32184408300003;^"/>
        <s v="SBCK/ME/2024/03301"/>
        <s v="SBC-OTL-002143"/>
        <s v="SBIG/TN/2004/031955"/>
        <s v="32228241000309"/>
        <s v="SBC-OTL-0001298"/>
        <s v="S32228241000677"/>
        <s v="SBC-OTL-0001333"/>
        <s v="6162001129211"/>
        <s v="12021220"/>
        <s v="S32228241000743"/>
        <s v="SBDGAAMEAAzfEtqeadaa"/>
        <s v="32228241000387"/>
        <s v="AAPU MIRIJ"/>
        <s v="S32228241000610"/>
        <s v="32228241000061"/>
        <s v="32228241000375"/>
        <s v="SBCK/ME/2024/01580"/>
        <s v="S32405241000381"/>
        <s v="32228241000047"/>
        <s v="SBC-OTL-002172"/>
        <s v="32228241000186"/>
        <s v="SBC-OTL-002171"/>
      </sharedItems>
    </cacheField>
    <cacheField name="Retailer" numFmtId="0">
      <sharedItems count="567">
        <s v="Mama  Nganga shop"/>
        <s v="Andrew shop"/>
        <s v="Double J communication "/>
        <s v="Discount "/>
        <s v="Daily dash shop"/>
        <s v="Asinata shop"/>
        <s v="Madhas hotel "/>
        <s v="ASASIN SHOP"/>
        <s v="Karuga Jaba base "/>
        <s v="Baraka tele "/>
        <s v="Mediant shop "/>
        <s v="Economy Commodities "/>
        <s v="Madina Wholesale "/>
        <s v="Juja tower"/>
        <s v="Shopping centre "/>
        <s v="Mutisya Shop"/>
        <s v="JM shop"/>
        <s v="Momano"/>
        <s v="River link"/>
        <s v="TestT "/>
        <s v="Fantic enterprice"/>
        <s v="Chaguo enterprice"/>
        <s v="MEGLEY SHOP"/>
        <s v="Pick Shop"/>
        <s v="Kasembo hotel"/>
        <s v="Marwan enterprise"/>
        <s v="Bythdoroh"/>
        <s v="Test "/>
        <s v="Jeff Test"/>
        <s v="KAMEL PARK RESTAURANT "/>
        <s v="THE SPOT BAR AND GRILL"/>
        <s v="ROYDARC"/>
        <s v="JULIO "/>
        <s v="WASHIKU "/>
        <s v="JUST EAT"/>
        <s v="PSALMS SOLOMON"/>
        <s v="WELLCHECK HOTEL"/>
        <s v="BETEAM BLESSED SHOP"/>
        <s v="MAAMA SWEET SHOP"/>
        <s v="MUNYAKA BAR"/>
        <s v="DELTA SHOP"/>
        <s v="ALKEN MINIMART"/>
        <s v="SM CEREAL SHOP"/>
        <s v="DRAGAO"/>
        <s v="SATIAGO SHOP"/>
        <s v="JOY GENERAL SHOP"/>
        <s v="TUMAINI GENERAL SHOP"/>
        <s v="WAVESIDE SHOP"/>
        <s v="CHLOE INVESTMENT "/>
        <s v="BIG HUNTER SHOP"/>
        <s v="GLORY TABA SHOP"/>
        <s v="JOYCE SHOP"/>
        <s v="SYSTEM JUNCTION"/>
        <s v="BAKAAL SHOP"/>
        <s v="MOUNT KENYA SHOP"/>
        <s v="SYSTEM COIN SAVE"/>
        <s v="CONNECTION SHOP"/>
        <s v="MR BERRY SHOP"/>
        <s v="TOKYO FRIES "/>
        <s v="GITAU SHOP"/>
        <s v="NYAMBENE STORE"/>
        <s v="JAMBO SHOP"/>
        <s v="JOY SHOP"/>
        <s v="ASAS SUPERMARKET "/>
        <s v="EXODUS"/>
        <s v="MARIDADI STORE"/>
        <s v="TAWA CEREALS $ SHOP"/>
        <s v="DOUBLE J SHOP"/>
        <s v="MAYAI GENERAL SHOP "/>
        <s v="BROOK RESTURANTS"/>
        <s v="AMA SHOP"/>
        <s v="DUNNE SUPERMARKET"/>
        <s v="SHAKIRA DAUD SHOP"/>
        <s v="MONA SHOP"/>
        <s v="ADEKA FRIES"/>
        <s v="WAHEN"/>
        <s v="SHOP 2"/>
        <s v="FESTUS "/>
        <s v="UNCLE J DIGITAL &amp; ELECTRICS"/>
        <s v="EDU KAINUKA BASE"/>
        <s v="ERICO AUTO SHOP $ ELECTRONICS"/>
        <s v="FAVOUR WINE AND SPIRITS"/>
        <s v="EMIRATES MIRAA"/>
        <s v="HIDDEN SHOP"/>
        <s v="TEXAS SHOP"/>
        <s v="IMANI SHOP"/>
        <s v="WADI HADRAMOUT"/>
        <s v="AYAN BASE"/>
        <s v="Alex shop"/>
        <s v="CHRIS VEVE"/>
        <s v="FIVESTAR SHOP"/>
        <s v="MJUSTO SHOP"/>
        <s v="GILBERT MURUKA"/>
        <s v="HABIL"/>
        <s v="WANEEMA SHOP"/>
        <s v="MECBAKY"/>
        <s v="BIG NATION"/>
        <s v="NORTHVIEW GENERAL SHOP"/>
        <s v="CALIFORNIA SHOP"/>
        <s v="BEST PRICE"/>
        <s v="KASEMBO B MILK"/>
        <s v="JUJA CONNER WHOLESELLERS"/>
        <s v="MADINA SHOP"/>
        <s v="KASEMBO B MILK 2"/>
        <s v="MANGO SHOP"/>
        <s v="KASEMBO MILK BAR 3"/>
        <s v="KAVIRONDO SHOP"/>
        <s v="SIMBA SHOP"/>
        <s v="JULIO SHOP"/>
        <s v="HORSET BOOKSHOP"/>
        <s v="WEST GATE JULIO SHOP"/>
        <s v="AFLAH BOOKSHOP"/>
        <s v="MAMA NGANGA"/>
        <s v="WANAINA GROCERIES"/>
        <s v="MWEBENI SHOP"/>
        <s v="GIRO GOGO"/>
        <s v="NYAMBENE DRIVE MART"/>
        <s v="JAWALI SHOP"/>
        <s v="LUZON SHOP"/>
        <s v="NOORANIS GROCERIES"/>
        <s v="STATES LIQUOR STORE "/>
        <s v="CALIFORNIA SHOP "/>
        <s v="MAKANYAGA GREAT STORE"/>
        <s v="MARITHA SHOP"/>
        <s v="MK 7 CYBER"/>
        <s v="ZAM ZAM HALAL FOOD SPICES"/>
        <s v="SIMOH'S SHOP"/>
        <s v="VICTORIA RESTURANT"/>
        <s v="MASAI SHOP"/>
        <s v="JELIZA SHOP"/>
        <s v="NORTHERN TRADERS"/>
        <s v="MUTISIA SHOP"/>
        <s v="MANAAL VENTURES"/>
        <s v="KAMWANA SHOP"/>
        <s v="KAMWANA SHOP 2"/>
        <s v="KSL CARTEEN"/>
        <s v="THE BOTTLE-0"/>
        <s v="HARDY SHOP"/>
        <s v="MEME ENTRPRENURES"/>
        <s v="GATHARE GENERAL STORE"/>
        <s v="THE PEARL HOTEL"/>
        <s v="NICOVANE SHOP"/>
        <s v="JAYMO RETAIL SHOP"/>
        <s v="BORABORA SHOP"/>
        <s v="DOUBLE NET"/>
        <s v="PANGANI POLICE CANTEEN"/>
        <s v="OLD TRAFORD SHOP"/>
        <s v="EMMANUEL HAYLU DANA RESTURANT"/>
        <s v="DIAMOND VENTURES"/>
        <s v="K 5 SELF SELECTION SHOP"/>
        <s v="WESTPARK SUPERMARKET "/>
        <s v="RUSHTECH"/>
        <s v="RIKAV MINI SUPERMARKET"/>
        <s v="KINNESS FOODS"/>
        <s v="OASIS SHOP"/>
        <s v="ASUMO SHOP"/>
        <s v="RUNAS BAKERY"/>
        <s v="BESHI INVESTMENT "/>
        <s v="HASH GRILL"/>
        <s v="ON TIME CAFE"/>
        <s v="SOLO VIDEO"/>
        <s v="HANAN SHOP"/>
        <s v="WAKAMAU SHOP"/>
        <s v="MUGAMBI SHOP"/>
        <s v="PHANICE SHOP"/>
        <s v="ISSA SHOP"/>
        <s v="BLACK BERRY SHOP"/>
        <s v="ALIF COLD AND PASTRIES"/>
        <s v="MWINGI SHOP"/>
        <s v="DIMENSION TWO"/>
        <s v="SYMO'S M-PESA SHOP"/>
        <s v="UPTOWN HOLDINGS STOCK LIST SHOP"/>
        <s v="TWILIGHT SHOP"/>
        <s v="REAL PART MUSA SHOP"/>
        <s v="MOSS MOSS SHOP"/>
        <s v="FINE STAR WHOLESALERS"/>
        <s v="HYMIST PREMIUM SHOP"/>
        <s v="MARY BESTMART"/>
        <s v="AMIN SHOP"/>
        <s v="WALALAHA GENERAL STORE"/>
        <s v="JAJA CAFE"/>
        <s v="20TH FRYS"/>
        <s v="OMWAMI SHOP"/>
        <s v="Jumper investments"/>
        <s v="SPICES STORES"/>
        <s v="MOHA SHOP"/>
        <s v="MASKIZANO SHOP"/>
        <s v="KADIJA SHOP"/>
        <s v="MSELA SHOP"/>
        <s v="WEST VIEW GENERAL SHOP"/>
        <s v="TITI SHOP"/>
        <s v="QEYCAD ELECTRONICS"/>
        <s v="POINT SALON"/>
        <s v="MWANA SHOP"/>
        <s v="WILSON SHOP"/>
        <s v="GREENSIDE SECONDRY SCHOOL"/>
        <s v="JAMHURI SHOP"/>
        <s v="UNCLE SAM SHOP"/>
        <s v="KENDA store"/>
        <s v="NAKFA SHOP"/>
        <s v="AMAZING SHOP"/>
        <s v="CHRISTOPHER SHOP"/>
        <s v="LIKONI SHOP "/>
        <s v="LAMICK SHOP"/>
        <s v="SURA MBAYA"/>
        <s v="EXTREME SHOP"/>
        <s v="MILK SHOP"/>
        <s v="OLYMPIC MINMART"/>
        <s v="JOHN SHOP "/>
        <s v="MOMBASA NDOGO"/>
        <s v="CYBER WOLD"/>
        <s v="ABU SULTAN HOTEL"/>
        <s v="MWEMBENI SHOP"/>
        <s v="GEROGE SHOP"/>
        <s v="AL FALAH GENERAL SHOP"/>
        <s v="ROYAL SHOP"/>
        <s v="SOIMO FAIR MART"/>
        <s v="SURA BEAUTY SHOP"/>
        <s v="CLUSTER SHOP"/>
        <s v="NEWMATIC SHOP"/>
        <s v="Berith gen shop"/>
        <s v="MAMA ALI SHOP"/>
        <s v="BABA KIOSH SHOP"/>
        <s v="Ruarwaka police station "/>
        <s v="MACHA SHOP"/>
        <s v="BABA OTIS SHOP"/>
        <s v="Trimiza hardware Ltd "/>
        <s v="Holida Design "/>
        <s v="SAUMU SHOP"/>
        <s v="Rangers fish and chips"/>
        <s v="Kariobangi general shop "/>
        <s v="JAMAAL SHOP"/>
        <s v="PATRICK SHOP"/>
        <s v="Kamutini gen shop "/>
        <s v="Grace shop"/>
        <s v="Joyshop"/>
        <s v="River shop"/>
        <s v="Tembo shop"/>
        <s v="Tropical shop"/>
        <s v="Tawakal chips"/>
        <s v="Tawakal "/>
        <s v="Relax"/>
        <s v="Ebenezer fashion &amp; design "/>
        <s v="Kibali shop "/>
        <s v="GM"/>
        <s v="Santarosa"/>
        <s v="Montana"/>
        <s v="Altona"/>
        <s v="Minishop"/>
        <s v="Santafee"/>
        <s v="Memfees"/>
        <s v="PICASSO "/>
        <s v="Easy coach gate B"/>
        <s v="Sevencity "/>
        <s v="Easy shop"/>
        <s v="Furaha shop"/>
        <s v="Waker shop"/>
        <s v="Enacoach shop"/>
        <s v="Shady shop"/>
        <s v="Kesho kesho"/>
        <s v="Kwa kamau"/>
        <s v="New beer city "/>
        <s v="Kama shop"/>
        <s v="Jamii yetu "/>
        <s v="Plan of God"/>
        <s v="Sirkiru kaleba shop"/>
        <s v="Caro shop"/>
        <s v="bottom up"/>
        <s v="Sophia shop"/>
        <s v="Kibanda"/>
        <s v="Sam shop"/>
        <s v="Highway shop"/>
        <s v="Flavor shop "/>
        <s v="Ebenezer shop"/>
        <s v=" Lucy Mm shop"/>
        <s v="Sammy shop"/>
        <s v="Agape shop"/>
        <s v="Marcy shop"/>
        <s v="basil shop"/>
        <s v="Gimtech"/>
        <s v="MAMA MUKAMI SHOP"/>
        <s v="FLAME TREE"/>
        <s v="BENMATT SUPER SHOP"/>
        <s v="LIKAMBA SHOP"/>
        <s v="KIVUYO SHOP"/>
        <s v="Rafiki shop"/>
        <s v="DICKSON SHOP"/>
        <s v="MELAMI SHOP"/>
        <s v="KAKA SHOP GIKOMBA"/>
        <s v="JOGOO SHOP"/>
        <s v="SAM MASAI SHOP"/>
        <s v="TOTAL PETRO STATION"/>
        <s v="USHINDI CAFE"/>
        <s v="Marti soor"/>
        <s v="Jamia hotel "/>
        <s v="Rayyan shop"/>
        <s v="Bashiko shop"/>
        <s v="Neema shop"/>
        <s v="Tuk shop"/>
        <s v="Tuk shop "/>
        <s v="Shop"/>
        <s v="Mini Mart "/>
        <s v="Kiosk"/>
        <s v="Mananta "/>
        <s v="Hotel "/>
        <s v="Imajj first food "/>
        <s v="Skype 2"/>
        <s v="SKYPE CYBER"/>
        <s v="Salon"/>
        <s v="Mkuu canteen "/>
        <s v="Canteen shop"/>
        <s v="Fire canteen "/>
        <s v="Difu foods"/>
        <s v="White spots "/>
        <s v="Santa Barbra"/>
        <s v="Kabete cyber"/>
        <s v="Peter hotel"/>
        <s v="Monte "/>
        <s v="Mini shop"/>
        <s v="Hk shop"/>
        <s v="Wimtech minishop "/>
        <s v="Canteen "/>
        <s v="Oneus "/>
        <s v="Shop 13 "/>
        <s v="Shop 2 tec "/>
        <s v="STUDENT CAFTERIA"/>
        <s v="Momana shop"/>
        <s v="Rehab shop"/>
        <s v="Royal platter "/>
        <s v="Kwasamora"/>
        <s v="Jude shop"/>
        <s v="Soweto canteen "/>
        <s v="Munchy plate"/>
        <s v="ROYAL PLATER RESTURANT"/>
        <s v="Nairobi area traffic "/>
        <s v="Chicken inn"/>
        <s v="Pizza inn"/>
        <s v="Oneus pork"/>
        <s v="Oneus 2"/>
        <s v="Davy hotel"/>
        <s v="Ian Shop "/>
        <s v="Convenience store "/>
        <s v="City park bookshop"/>
        <s v="Dillys kitchen"/>
        <s v="Chips moto"/>
        <s v="Patel brothers "/>
        <s v="Turkish Anatolia "/>
        <s v="Giriraj foods"/>
        <s v="Stan frys"/>
        <s v="High ridge merchants "/>
        <s v="Bagwanji"/>
        <s v="Shades"/>
        <s v="Inoi "/>
        <s v="Baps shayona"/>
        <s v="GOD'S PROMISE HOTEL"/>
        <s v="KABS SHOP"/>
        <s v="First class hotel 1"/>
        <s v="Penuel shop"/>
        <s v="FirstClass hotel 2"/>
        <s v="Shallyn hotel"/>
        <s v="Moha grill "/>
        <s v="Citrus chicken grill"/>
        <s v="Citrus chicken grill B"/>
        <s v="Maryln hotel"/>
        <s v="Chiltern hotel "/>
        <s v="Joaninah's cafe"/>
        <s v="CLASSIC HOTEL"/>
        <s v="Season restaurant 2"/>
        <s v="Mc fryz "/>
        <s v="Jack shop"/>
        <s v="Lunch box hotel"/>
        <s v="Kinyozi "/>
        <s v="WA MSO GENERAL SHOP"/>
        <s v="Season restaurant 1"/>
        <s v="AFC"/>
        <s v="Chinese corner "/>
        <s v="Beava shop "/>
        <s v="Naku mini shop"/>
        <s v="Kentucky "/>
        <s v="Vine mini shop"/>
        <s v="Jophy general shop"/>
        <s v="Flavourish  Gen shop "/>
        <s v="Kiko bay "/>
        <s v="Francy  shop "/>
        <s v="Mavuno supermarket "/>
        <s v="Impala credit "/>
        <s v="Karanja 1"/>
        <s v="Everest "/>
        <s v="Mama blessings shop "/>
        <s v="Glory shop"/>
        <s v="Migingo hotel "/>
        <s v="Wema shop"/>
        <s v="Pato shop"/>
        <s v="Cyberia Bar"/>
        <s v="Abib juice store "/>
        <s v="Masai maskio shop"/>
        <s v="Simo shop"/>
        <s v="Tuck shop mang'u high school "/>
        <s v="Chege shop"/>
        <s v="Maggy shop"/>
        <s v="Welfare shop Mang'u high school "/>
        <s v="General shop mang'u high school "/>
        <s v="Davly"/>
        <s v="Blue corner "/>
        <s v="Snacks shop mang'u high school "/>
        <s v="Fruit shop mang'u high school "/>
        <s v="Wenny shop"/>
        <s v="Re- tamu minimart"/>
        <s v="Blessed hotel"/>
        <s v="Nudsa shop"/>
        <s v="Jkuat mess"/>
        <s v="Jkuat mess 2"/>
        <s v="Give share care cafeteria "/>
        <s v="Atomic enterprise "/>
        <s v="Lakewood enterprise "/>
        <s v="Studeez tuck shop 1"/>
        <s v="Studeez tuck shop 2"/>
        <s v="Kenya science shop"/>
        <s v="Honest shop"/>
        <s v="Ambassador chicken inn"/>
        <s v="Union towers chicken inn "/>
        <s v="Pizza inn union towers "/>
        <s v="Isaac shop "/>
        <s v="680 building "/>
        <s v="680 chicken inn "/>
        <s v="Premier club "/>
        <s v="Sikh club "/>
        <s v="Fiesta "/>
        <s v="Slush"/>
        <s v="Sobras lounge "/>
        <s v="Sobras "/>
        <s v="Chrismod shop"/>
        <s v="Grin grill"/>
        <s v="Tais"/>
        <s v="Rais shop"/>
        <s v="Sure bet bar "/>
        <s v="Mazeras pub "/>
        <s v="Impala"/>
        <s v="Tequila "/>
        <s v="Anns movie shop "/>
        <s v="Zilla wholesalers "/>
        <s v="Jaba base"/>
        <s v="Creative shop "/>
        <s v="XXVII gamers "/>
        <s v="Bongo flavour "/>
        <s v="Havens food court "/>
        <s v="Emmanuel dishes "/>
        <s v="Oumas hotel "/>
        <s v="Click Entertainment "/>
        <s v="Adel shoo"/>
        <s v="Rozzyne restaurant "/>
        <s v="Kensington shop"/>
        <s v="Ebenezer shop "/>
        <s v="Pacific "/>
        <s v="Mogaka Kiosk "/>
        <s v="Mercy shop "/>
        <s v="Top gear shop "/>
        <s v="Bidii "/>
        <s v="Meridian shop "/>
        <s v="Godano  restaurant "/>
        <s v="Blue sky "/>
        <s v="Butuba shop"/>
        <s v="Kiabe stores "/>
        <s v="Gavana shop"/>
        <s v="Baba joy shop "/>
        <s v="Niccolo hotel "/>
        <s v="Picasso afya center "/>
        <s v="Quick mat Afya center "/>
        <s v="Chicken inn bankers"/>
        <s v="Chicken inn rubis Haile"/>
        <s v="Enjoy cafe Hailey "/>
        <s v="Muringene  "/>
        <s v="Bariyos store "/>
        <s v="Jikoni fries"/>
        <s v="Milan Traders "/>
        <s v="Double l Nyara "/>
        <s v="Kiss the chef"/>
        <s v="Baraka kiosk "/>
        <s v="Esther eating house"/>
        <s v="Essence fashion "/>
        <s v="Corner joint shop"/>
        <s v="Tumaini gen shop"/>
        <s v="Bahamas hotel "/>
        <s v="Dia plus shop"/>
        <s v="Mama judy "/>
        <s v="Francy shop "/>
        <s v="Mama yao kiosk "/>
        <s v="Tawfiq general trading limited "/>
        <s v="Status pub "/>
        <s v="Pridelands liquor store "/>
        <s v="Tabaruq foods "/>
        <s v="Tumain min mart "/>
        <s v="Gin palace liquor store "/>
        <s v="Notwen liquor store "/>
        <s v="Local food bites (Asmas hotel)"/>
        <s v="Golden fork"/>
        <s v="Jojo's bites "/>
        <s v="Excellency gen shop "/>
        <s v="Top fries "/>
        <s v="Mama safi kiosk "/>
        <s v="Spring of olive "/>
        <s v="Be energies "/>
        <s v="L.k.hotel"/>
        <s v="Treyman mini mart "/>
        <s v="Njenag gen.enterprise"/>
        <s v="Ideal shop hotel"/>
        <s v="Max shop"/>
        <s v="Kioko muguka base"/>
        <s v="Economy shop "/>
        <s v="Baraka shop"/>
        <s v="Umoja stockist "/>
        <s v="Nashtech "/>
        <s v="Ole kaparo shop"/>
        <s v="Linda's "/>
        <s v="Miles auto "/>
        <s v="Petro city "/>
        <s v="Esons cafe "/>
        <s v="Jamjoy shop"/>
        <s v="Broadlink shop "/>
        <s v="Junction Hotel "/>
        <s v="Quick fast food "/>
        <s v="Almar wines "/>
        <s v="Traphod"/>
        <s v="Umoja2  "/>
        <s v="Coolspring "/>
        <s v="Jeff's place "/>
        <s v="6pack"/>
        <s v="Neema shop "/>
        <s v="Discount shop "/>
        <s v="Urbine bites "/>
        <s v="Real save  south c"/>
        <s v="Al-Awnu fries"/>
        <s v="Asal cafe"/>
        <s v="Halima shop"/>
        <s v="Miski  shop"/>
        <s v="Flavours  fusion  ciusine"/>
        <s v="Ranger shop"/>
        <s v="Busshra mini market "/>
        <s v="Ruby shop"/>
        <s v="Amani shop "/>
        <s v="Maria shop"/>
        <s v="Daacad wholesaler "/>
        <s v="Jokiba shop"/>
        <s v="Yusuf hallal "/>
        <s v="She'll likoni Road "/>
        <s v="Proviance general shop"/>
        <s v="Camaya,'s urban bite"/>
        <s v="Tamani"/>
        <s v="Datches Fish point"/>
        <s v="MELDRINE SHOP "/>
        <s v="Hidden Treasure"/>
        <s v="Fortune venture "/>
        <s v="Krunchy's"/>
        <s v="Novitech shop"/>
        <s v="Tikos resturant"/>
        <s v="Grab and go frys"/>
        <s v="Baraka hotel"/>
        <s v="MMU HOTEL"/>
        <s v="Tipsy Bar"/>
        <s v="Big Nation shop"/>
        <s v="County shop"/>
        <s v="Baba baze"/>
        <s v="Quick mart supermarket"/>
        <s v="Naliaka Fish Inn"/>
        <s v="Aby shop "/>
        <s v="Sailors Delight fish point"/>
        <s v="Mogaka shop "/>
      </sharedItems>
    </cacheField>
    <cacheField name="Distributor Name" numFmtId="0">
      <sharedItems count="15">
        <s v="Economy And Commodities"/>
        <s v="Jamal Duke"/>
        <s v="Nestol"/>
        <s v="Bananey"/>
        <s v="Villech "/>
        <s v="Enjoy Essence"/>
        <s v="Zacharia Kamau Irungu"/>
        <s v="Mitch Walk"/>
        <s v="Steve Omondi"/>
        <s v="Wilfred Kinyanjui"/>
        <s v="Big Timer Bidii Shop"/>
        <s v="Deynamo Africa"/>
        <s v="Pridelands Enterprises Ltd"/>
        <s v="Umoja Beer Stockists"/>
        <s v="Getrude Mide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1">
  <r>
    <x v="0"/>
    <x v="0"/>
    <x v="0"/>
  </r>
  <r>
    <x v="1"/>
    <x v="1"/>
    <x v="0"/>
  </r>
  <r>
    <x v="2"/>
    <x v="2"/>
    <x v="0"/>
  </r>
  <r>
    <x v="3"/>
    <x v="3"/>
    <x v="1"/>
  </r>
  <r>
    <x v="4"/>
    <x v="4"/>
    <x v="0"/>
  </r>
  <r>
    <x v="5"/>
    <x v="5"/>
    <x v="0"/>
  </r>
  <r>
    <x v="6"/>
    <x v="6"/>
    <x v="1"/>
  </r>
  <r>
    <x v="0"/>
    <x v="7"/>
    <x v="0"/>
  </r>
  <r>
    <x v="7"/>
    <x v="8"/>
    <x v="1"/>
  </r>
  <r>
    <x v="8"/>
    <x v="9"/>
    <x v="0"/>
  </r>
  <r>
    <x v="9"/>
    <x v="10"/>
    <x v="2"/>
  </r>
  <r>
    <x v="10"/>
    <x v="11"/>
    <x v="0"/>
  </r>
  <r>
    <x v="11"/>
    <x v="12"/>
    <x v="2"/>
  </r>
  <r>
    <x v="12"/>
    <x v="13"/>
    <x v="2"/>
  </r>
  <r>
    <x v="13"/>
    <x v="14"/>
    <x v="1"/>
  </r>
  <r>
    <x v="14"/>
    <x v="15"/>
    <x v="0"/>
  </r>
  <r>
    <x v="15"/>
    <x v="16"/>
    <x v="3"/>
  </r>
  <r>
    <x v="16"/>
    <x v="17"/>
    <x v="4"/>
  </r>
  <r>
    <x v="17"/>
    <x v="18"/>
    <x v="1"/>
  </r>
  <r>
    <x v="18"/>
    <x v="19"/>
    <x v="2"/>
  </r>
  <r>
    <x v="19"/>
    <x v="20"/>
    <x v="3"/>
  </r>
  <r>
    <x v="20"/>
    <x v="21"/>
    <x v="3"/>
  </r>
  <r>
    <x v="21"/>
    <x v="22"/>
    <x v="0"/>
  </r>
  <r>
    <x v="22"/>
    <x v="23"/>
    <x v="5"/>
  </r>
  <r>
    <x v="23"/>
    <x v="24"/>
    <x v="0"/>
  </r>
  <r>
    <x v="24"/>
    <x v="25"/>
    <x v="1"/>
  </r>
  <r>
    <x v="25"/>
    <x v="26"/>
    <x v="0"/>
  </r>
  <r>
    <x v="18"/>
    <x v="27"/>
    <x v="2"/>
  </r>
  <r>
    <x v="26"/>
    <x v="28"/>
    <x v="2"/>
  </r>
  <r>
    <x v="27"/>
    <x v="29"/>
    <x v="5"/>
  </r>
  <r>
    <x v="28"/>
    <x v="30"/>
    <x v="5"/>
  </r>
  <r>
    <x v="29"/>
    <x v="31"/>
    <x v="5"/>
  </r>
  <r>
    <x v="30"/>
    <x v="32"/>
    <x v="5"/>
  </r>
  <r>
    <x v="31"/>
    <x v="33"/>
    <x v="5"/>
  </r>
  <r>
    <x v="32"/>
    <x v="34"/>
    <x v="5"/>
  </r>
  <r>
    <x v="33"/>
    <x v="35"/>
    <x v="5"/>
  </r>
  <r>
    <x v="34"/>
    <x v="36"/>
    <x v="5"/>
  </r>
  <r>
    <x v="35"/>
    <x v="37"/>
    <x v="5"/>
  </r>
  <r>
    <x v="36"/>
    <x v="38"/>
    <x v="5"/>
  </r>
  <r>
    <x v="37"/>
    <x v="39"/>
    <x v="5"/>
  </r>
  <r>
    <x v="38"/>
    <x v="40"/>
    <x v="5"/>
  </r>
  <r>
    <x v="39"/>
    <x v="41"/>
    <x v="5"/>
  </r>
  <r>
    <x v="40"/>
    <x v="42"/>
    <x v="2"/>
  </r>
  <r>
    <x v="41"/>
    <x v="43"/>
    <x v="2"/>
  </r>
  <r>
    <x v="42"/>
    <x v="44"/>
    <x v="2"/>
  </r>
  <r>
    <x v="43"/>
    <x v="45"/>
    <x v="5"/>
  </r>
  <r>
    <x v="44"/>
    <x v="46"/>
    <x v="2"/>
  </r>
  <r>
    <x v="45"/>
    <x v="47"/>
    <x v="2"/>
  </r>
  <r>
    <x v="46"/>
    <x v="48"/>
    <x v="2"/>
  </r>
  <r>
    <x v="47"/>
    <x v="49"/>
    <x v="2"/>
  </r>
  <r>
    <x v="48"/>
    <x v="50"/>
    <x v="5"/>
  </r>
  <r>
    <x v="49"/>
    <x v="51"/>
    <x v="2"/>
  </r>
  <r>
    <x v="50"/>
    <x v="52"/>
    <x v="2"/>
  </r>
  <r>
    <x v="51"/>
    <x v="53"/>
    <x v="5"/>
  </r>
  <r>
    <x v="52"/>
    <x v="54"/>
    <x v="5"/>
  </r>
  <r>
    <x v="53"/>
    <x v="55"/>
    <x v="2"/>
  </r>
  <r>
    <x v="54"/>
    <x v="56"/>
    <x v="2"/>
  </r>
  <r>
    <x v="55"/>
    <x v="57"/>
    <x v="2"/>
  </r>
  <r>
    <x v="56"/>
    <x v="58"/>
    <x v="5"/>
  </r>
  <r>
    <x v="57"/>
    <x v="59"/>
    <x v="2"/>
  </r>
  <r>
    <x v="58"/>
    <x v="60"/>
    <x v="5"/>
  </r>
  <r>
    <x v="59"/>
    <x v="61"/>
    <x v="5"/>
  </r>
  <r>
    <x v="60"/>
    <x v="62"/>
    <x v="2"/>
  </r>
  <r>
    <x v="61"/>
    <x v="63"/>
    <x v="5"/>
  </r>
  <r>
    <x v="62"/>
    <x v="64"/>
    <x v="5"/>
  </r>
  <r>
    <x v="63"/>
    <x v="65"/>
    <x v="5"/>
  </r>
  <r>
    <x v="64"/>
    <x v="66"/>
    <x v="2"/>
  </r>
  <r>
    <x v="65"/>
    <x v="67"/>
    <x v="5"/>
  </r>
  <r>
    <x v="66"/>
    <x v="1"/>
    <x v="5"/>
  </r>
  <r>
    <x v="67"/>
    <x v="68"/>
    <x v="5"/>
  </r>
  <r>
    <x v="68"/>
    <x v="69"/>
    <x v="2"/>
  </r>
  <r>
    <x v="69"/>
    <x v="70"/>
    <x v="2"/>
  </r>
  <r>
    <x v="70"/>
    <x v="71"/>
    <x v="2"/>
  </r>
  <r>
    <x v="71"/>
    <x v="72"/>
    <x v="2"/>
  </r>
  <r>
    <x v="72"/>
    <x v="73"/>
    <x v="2"/>
  </r>
  <r>
    <x v="73"/>
    <x v="74"/>
    <x v="2"/>
  </r>
  <r>
    <x v="74"/>
    <x v="75"/>
    <x v="2"/>
  </r>
  <r>
    <x v="75"/>
    <x v="76"/>
    <x v="2"/>
  </r>
  <r>
    <x v="76"/>
    <x v="77"/>
    <x v="2"/>
  </r>
  <r>
    <x v="77"/>
    <x v="78"/>
    <x v="6"/>
  </r>
  <r>
    <x v="78"/>
    <x v="79"/>
    <x v="2"/>
  </r>
  <r>
    <x v="79"/>
    <x v="80"/>
    <x v="6"/>
  </r>
  <r>
    <x v="80"/>
    <x v="81"/>
    <x v="2"/>
  </r>
  <r>
    <x v="81"/>
    <x v="82"/>
    <x v="6"/>
  </r>
  <r>
    <x v="82"/>
    <x v="83"/>
    <x v="2"/>
  </r>
  <r>
    <x v="83"/>
    <x v="84"/>
    <x v="2"/>
  </r>
  <r>
    <x v="84"/>
    <x v="85"/>
    <x v="2"/>
  </r>
  <r>
    <x v="85"/>
    <x v="86"/>
    <x v="2"/>
  </r>
  <r>
    <x v="86"/>
    <x v="87"/>
    <x v="2"/>
  </r>
  <r>
    <x v="87"/>
    <x v="88"/>
    <x v="2"/>
  </r>
  <r>
    <x v="88"/>
    <x v="89"/>
    <x v="2"/>
  </r>
  <r>
    <x v="89"/>
    <x v="90"/>
    <x v="2"/>
  </r>
  <r>
    <x v="90"/>
    <x v="91"/>
    <x v="2"/>
  </r>
  <r>
    <x v="91"/>
    <x v="92"/>
    <x v="2"/>
  </r>
  <r>
    <x v="92"/>
    <x v="93"/>
    <x v="2"/>
  </r>
  <r>
    <x v="93"/>
    <x v="94"/>
    <x v="2"/>
  </r>
  <r>
    <x v="94"/>
    <x v="95"/>
    <x v="2"/>
  </r>
  <r>
    <x v="95"/>
    <x v="96"/>
    <x v="2"/>
  </r>
  <r>
    <x v="96"/>
    <x v="97"/>
    <x v="2"/>
  </r>
  <r>
    <x v="97"/>
    <x v="98"/>
    <x v="5"/>
  </r>
  <r>
    <x v="98"/>
    <x v="99"/>
    <x v="2"/>
  </r>
  <r>
    <x v="99"/>
    <x v="100"/>
    <x v="5"/>
  </r>
  <r>
    <x v="100"/>
    <x v="101"/>
    <x v="2"/>
  </r>
  <r>
    <x v="101"/>
    <x v="102"/>
    <x v="2"/>
  </r>
  <r>
    <x v="102"/>
    <x v="103"/>
    <x v="5"/>
  </r>
  <r>
    <x v="103"/>
    <x v="104"/>
    <x v="2"/>
  </r>
  <r>
    <x v="104"/>
    <x v="105"/>
    <x v="5"/>
  </r>
  <r>
    <x v="105"/>
    <x v="106"/>
    <x v="2"/>
  </r>
  <r>
    <x v="106"/>
    <x v="107"/>
    <x v="2"/>
  </r>
  <r>
    <x v="107"/>
    <x v="108"/>
    <x v="5"/>
  </r>
  <r>
    <x v="108"/>
    <x v="109"/>
    <x v="2"/>
  </r>
  <r>
    <x v="109"/>
    <x v="110"/>
    <x v="5"/>
  </r>
  <r>
    <x v="110"/>
    <x v="111"/>
    <x v="2"/>
  </r>
  <r>
    <x v="111"/>
    <x v="112"/>
    <x v="5"/>
  </r>
  <r>
    <x v="112"/>
    <x v="113"/>
    <x v="2"/>
  </r>
  <r>
    <x v="113"/>
    <x v="114"/>
    <x v="5"/>
  </r>
  <r>
    <x v="114"/>
    <x v="115"/>
    <x v="5"/>
  </r>
  <r>
    <x v="115"/>
    <x v="116"/>
    <x v="2"/>
  </r>
  <r>
    <x v="116"/>
    <x v="117"/>
    <x v="5"/>
  </r>
  <r>
    <x v="117"/>
    <x v="118"/>
    <x v="5"/>
  </r>
  <r>
    <x v="118"/>
    <x v="119"/>
    <x v="2"/>
  </r>
  <r>
    <x v="119"/>
    <x v="120"/>
    <x v="0"/>
  </r>
  <r>
    <x v="120"/>
    <x v="121"/>
    <x v="5"/>
  </r>
  <r>
    <x v="121"/>
    <x v="122"/>
    <x v="2"/>
  </r>
  <r>
    <x v="122"/>
    <x v="123"/>
    <x v="5"/>
  </r>
  <r>
    <x v="123"/>
    <x v="124"/>
    <x v="0"/>
  </r>
  <r>
    <x v="124"/>
    <x v="125"/>
    <x v="2"/>
  </r>
  <r>
    <x v="125"/>
    <x v="126"/>
    <x v="5"/>
  </r>
  <r>
    <x v="126"/>
    <x v="127"/>
    <x v="2"/>
  </r>
  <r>
    <x v="127"/>
    <x v="128"/>
    <x v="5"/>
  </r>
  <r>
    <x v="128"/>
    <x v="129"/>
    <x v="5"/>
  </r>
  <r>
    <x v="129"/>
    <x v="130"/>
    <x v="0"/>
  </r>
  <r>
    <x v="130"/>
    <x v="131"/>
    <x v="5"/>
  </r>
  <r>
    <x v="131"/>
    <x v="132"/>
    <x v="2"/>
  </r>
  <r>
    <x v="132"/>
    <x v="133"/>
    <x v="5"/>
  </r>
  <r>
    <x v="133"/>
    <x v="134"/>
    <x v="5"/>
  </r>
  <r>
    <x v="134"/>
    <x v="135"/>
    <x v="0"/>
  </r>
  <r>
    <x v="135"/>
    <x v="136"/>
    <x v="0"/>
  </r>
  <r>
    <x v="136"/>
    <x v="137"/>
    <x v="0"/>
  </r>
  <r>
    <x v="137"/>
    <x v="138"/>
    <x v="2"/>
  </r>
  <r>
    <x v="138"/>
    <x v="139"/>
    <x v="2"/>
  </r>
  <r>
    <x v="139"/>
    <x v="140"/>
    <x v="0"/>
  </r>
  <r>
    <x v="140"/>
    <x v="141"/>
    <x v="5"/>
  </r>
  <r>
    <x v="141"/>
    <x v="142"/>
    <x v="2"/>
  </r>
  <r>
    <x v="142"/>
    <x v="143"/>
    <x v="5"/>
  </r>
  <r>
    <x v="143"/>
    <x v="144"/>
    <x v="0"/>
  </r>
  <r>
    <x v="144"/>
    <x v="5"/>
    <x v="5"/>
  </r>
  <r>
    <x v="145"/>
    <x v="145"/>
    <x v="2"/>
  </r>
  <r>
    <x v="146"/>
    <x v="146"/>
    <x v="0"/>
  </r>
  <r>
    <x v="147"/>
    <x v="147"/>
    <x v="2"/>
  </r>
  <r>
    <x v="148"/>
    <x v="148"/>
    <x v="0"/>
  </r>
  <r>
    <x v="149"/>
    <x v="149"/>
    <x v="0"/>
  </r>
  <r>
    <x v="150"/>
    <x v="150"/>
    <x v="0"/>
  </r>
  <r>
    <x v="151"/>
    <x v="151"/>
    <x v="2"/>
  </r>
  <r>
    <x v="152"/>
    <x v="152"/>
    <x v="2"/>
  </r>
  <r>
    <x v="153"/>
    <x v="153"/>
    <x v="0"/>
  </r>
  <r>
    <x v="154"/>
    <x v="154"/>
    <x v="2"/>
  </r>
  <r>
    <x v="155"/>
    <x v="155"/>
    <x v="0"/>
  </r>
  <r>
    <x v="156"/>
    <x v="156"/>
    <x v="2"/>
  </r>
  <r>
    <x v="157"/>
    <x v="157"/>
    <x v="0"/>
  </r>
  <r>
    <x v="158"/>
    <x v="158"/>
    <x v="2"/>
  </r>
  <r>
    <x v="159"/>
    <x v="158"/>
    <x v="2"/>
  </r>
  <r>
    <x v="160"/>
    <x v="159"/>
    <x v="2"/>
  </r>
  <r>
    <x v="161"/>
    <x v="160"/>
    <x v="0"/>
  </r>
  <r>
    <x v="162"/>
    <x v="161"/>
    <x v="2"/>
  </r>
  <r>
    <x v="163"/>
    <x v="162"/>
    <x v="2"/>
  </r>
  <r>
    <x v="164"/>
    <x v="163"/>
    <x v="0"/>
  </r>
  <r>
    <x v="165"/>
    <x v="164"/>
    <x v="0"/>
  </r>
  <r>
    <x v="166"/>
    <x v="165"/>
    <x v="2"/>
  </r>
  <r>
    <x v="167"/>
    <x v="166"/>
    <x v="0"/>
  </r>
  <r>
    <x v="168"/>
    <x v="167"/>
    <x v="2"/>
  </r>
  <r>
    <x v="169"/>
    <x v="168"/>
    <x v="0"/>
  </r>
  <r>
    <x v="170"/>
    <x v="169"/>
    <x v="2"/>
  </r>
  <r>
    <x v="171"/>
    <x v="170"/>
    <x v="5"/>
  </r>
  <r>
    <x v="172"/>
    <x v="171"/>
    <x v="5"/>
  </r>
  <r>
    <x v="173"/>
    <x v="172"/>
    <x v="2"/>
  </r>
  <r>
    <x v="174"/>
    <x v="173"/>
    <x v="2"/>
  </r>
  <r>
    <x v="175"/>
    <x v="174"/>
    <x v="2"/>
  </r>
  <r>
    <x v="176"/>
    <x v="175"/>
    <x v="2"/>
  </r>
  <r>
    <x v="177"/>
    <x v="176"/>
    <x v="0"/>
  </r>
  <r>
    <x v="178"/>
    <x v="177"/>
    <x v="0"/>
  </r>
  <r>
    <x v="179"/>
    <x v="178"/>
    <x v="2"/>
  </r>
  <r>
    <x v="180"/>
    <x v="179"/>
    <x v="2"/>
  </r>
  <r>
    <x v="181"/>
    <x v="180"/>
    <x v="2"/>
  </r>
  <r>
    <x v="182"/>
    <x v="180"/>
    <x v="2"/>
  </r>
  <r>
    <x v="183"/>
    <x v="181"/>
    <x v="2"/>
  </r>
  <r>
    <x v="184"/>
    <x v="182"/>
    <x v="0"/>
  </r>
  <r>
    <x v="185"/>
    <x v="183"/>
    <x v="2"/>
  </r>
  <r>
    <x v="186"/>
    <x v="184"/>
    <x v="0"/>
  </r>
  <r>
    <x v="187"/>
    <x v="185"/>
    <x v="2"/>
  </r>
  <r>
    <x v="188"/>
    <x v="186"/>
    <x v="0"/>
  </r>
  <r>
    <x v="189"/>
    <x v="187"/>
    <x v="2"/>
  </r>
  <r>
    <x v="190"/>
    <x v="188"/>
    <x v="0"/>
  </r>
  <r>
    <x v="191"/>
    <x v="189"/>
    <x v="2"/>
  </r>
  <r>
    <x v="192"/>
    <x v="190"/>
    <x v="2"/>
  </r>
  <r>
    <x v="193"/>
    <x v="191"/>
    <x v="2"/>
  </r>
  <r>
    <x v="194"/>
    <x v="192"/>
    <x v="5"/>
  </r>
  <r>
    <x v="195"/>
    <x v="193"/>
    <x v="5"/>
  </r>
  <r>
    <x v="196"/>
    <x v="194"/>
    <x v="0"/>
  </r>
  <r>
    <x v="197"/>
    <x v="195"/>
    <x v="2"/>
  </r>
  <r>
    <x v="198"/>
    <x v="196"/>
    <x v="0"/>
  </r>
  <r>
    <x v="199"/>
    <x v="197"/>
    <x v="5"/>
  </r>
  <r>
    <x v="200"/>
    <x v="198"/>
    <x v="2"/>
  </r>
  <r>
    <x v="201"/>
    <x v="199"/>
    <x v="0"/>
  </r>
  <r>
    <x v="202"/>
    <x v="200"/>
    <x v="2"/>
  </r>
  <r>
    <x v="203"/>
    <x v="201"/>
    <x v="0"/>
  </r>
  <r>
    <x v="204"/>
    <x v="202"/>
    <x v="0"/>
  </r>
  <r>
    <x v="205"/>
    <x v="203"/>
    <x v="0"/>
  </r>
  <r>
    <x v="206"/>
    <x v="204"/>
    <x v="0"/>
  </r>
  <r>
    <x v="207"/>
    <x v="205"/>
    <x v="0"/>
  </r>
  <r>
    <x v="208"/>
    <x v="206"/>
    <x v="0"/>
  </r>
  <r>
    <x v="209"/>
    <x v="207"/>
    <x v="0"/>
  </r>
  <r>
    <x v="210"/>
    <x v="208"/>
    <x v="0"/>
  </r>
  <r>
    <x v="211"/>
    <x v="209"/>
    <x v="0"/>
  </r>
  <r>
    <x v="212"/>
    <x v="210"/>
    <x v="0"/>
  </r>
  <r>
    <x v="213"/>
    <x v="211"/>
    <x v="0"/>
  </r>
  <r>
    <x v="214"/>
    <x v="212"/>
    <x v="0"/>
  </r>
  <r>
    <x v="215"/>
    <x v="213"/>
    <x v="0"/>
  </r>
  <r>
    <x v="216"/>
    <x v="214"/>
    <x v="0"/>
  </r>
  <r>
    <x v="217"/>
    <x v="215"/>
    <x v="7"/>
  </r>
  <r>
    <x v="218"/>
    <x v="216"/>
    <x v="7"/>
  </r>
  <r>
    <x v="219"/>
    <x v="217"/>
    <x v="0"/>
  </r>
  <r>
    <x v="220"/>
    <x v="218"/>
    <x v="0"/>
  </r>
  <r>
    <x v="221"/>
    <x v="219"/>
    <x v="0"/>
  </r>
  <r>
    <x v="222"/>
    <x v="220"/>
    <x v="7"/>
  </r>
  <r>
    <x v="223"/>
    <x v="221"/>
    <x v="0"/>
  </r>
  <r>
    <x v="224"/>
    <x v="222"/>
    <x v="0"/>
  </r>
  <r>
    <x v="225"/>
    <x v="223"/>
    <x v="1"/>
  </r>
  <r>
    <x v="226"/>
    <x v="224"/>
    <x v="0"/>
  </r>
  <r>
    <x v="227"/>
    <x v="225"/>
    <x v="0"/>
  </r>
  <r>
    <x v="228"/>
    <x v="226"/>
    <x v="1"/>
  </r>
  <r>
    <x v="229"/>
    <x v="227"/>
    <x v="1"/>
  </r>
  <r>
    <x v="230"/>
    <x v="51"/>
    <x v="1"/>
  </r>
  <r>
    <x v="231"/>
    <x v="228"/>
    <x v="0"/>
  </r>
  <r>
    <x v="232"/>
    <x v="229"/>
    <x v="4"/>
  </r>
  <r>
    <x v="233"/>
    <x v="230"/>
    <x v="1"/>
  </r>
  <r>
    <x v="234"/>
    <x v="231"/>
    <x v="0"/>
  </r>
  <r>
    <x v="235"/>
    <x v="232"/>
    <x v="0"/>
  </r>
  <r>
    <x v="236"/>
    <x v="233"/>
    <x v="7"/>
  </r>
  <r>
    <x v="237"/>
    <x v="234"/>
    <x v="4"/>
  </r>
  <r>
    <x v="238"/>
    <x v="235"/>
    <x v="4"/>
  </r>
  <r>
    <x v="239"/>
    <x v="236"/>
    <x v="4"/>
  </r>
  <r>
    <x v="240"/>
    <x v="237"/>
    <x v="4"/>
  </r>
  <r>
    <x v="241"/>
    <x v="238"/>
    <x v="4"/>
  </r>
  <r>
    <x v="242"/>
    <x v="239"/>
    <x v="1"/>
  </r>
  <r>
    <x v="243"/>
    <x v="240"/>
    <x v="4"/>
  </r>
  <r>
    <x v="244"/>
    <x v="241"/>
    <x v="4"/>
  </r>
  <r>
    <x v="245"/>
    <x v="242"/>
    <x v="1"/>
  </r>
  <r>
    <x v="246"/>
    <x v="243"/>
    <x v="1"/>
  </r>
  <r>
    <x v="247"/>
    <x v="244"/>
    <x v="4"/>
  </r>
  <r>
    <x v="248"/>
    <x v="245"/>
    <x v="4"/>
  </r>
  <r>
    <x v="249"/>
    <x v="246"/>
    <x v="4"/>
  </r>
  <r>
    <x v="250"/>
    <x v="247"/>
    <x v="4"/>
  </r>
  <r>
    <x v="251"/>
    <x v="248"/>
    <x v="4"/>
  </r>
  <r>
    <x v="252"/>
    <x v="249"/>
    <x v="4"/>
  </r>
  <r>
    <x v="253"/>
    <x v="250"/>
    <x v="4"/>
  </r>
  <r>
    <x v="254"/>
    <x v="251"/>
    <x v="4"/>
  </r>
  <r>
    <x v="255"/>
    <x v="252"/>
    <x v="4"/>
  </r>
  <r>
    <x v="256"/>
    <x v="253"/>
    <x v="4"/>
  </r>
  <r>
    <x v="257"/>
    <x v="254"/>
    <x v="4"/>
  </r>
  <r>
    <x v="258"/>
    <x v="255"/>
    <x v="4"/>
  </r>
  <r>
    <x v="259"/>
    <x v="256"/>
    <x v="4"/>
  </r>
  <r>
    <x v="260"/>
    <x v="257"/>
    <x v="4"/>
  </r>
  <r>
    <x v="261"/>
    <x v="258"/>
    <x v="4"/>
  </r>
  <r>
    <x v="262"/>
    <x v="259"/>
    <x v="4"/>
  </r>
  <r>
    <x v="263"/>
    <x v="260"/>
    <x v="4"/>
  </r>
  <r>
    <x v="264"/>
    <x v="261"/>
    <x v="4"/>
  </r>
  <r>
    <x v="265"/>
    <x v="262"/>
    <x v="4"/>
  </r>
  <r>
    <x v="266"/>
    <x v="263"/>
    <x v="7"/>
  </r>
  <r>
    <x v="267"/>
    <x v="264"/>
    <x v="4"/>
  </r>
  <r>
    <x v="267"/>
    <x v="264"/>
    <x v="4"/>
  </r>
  <r>
    <x v="268"/>
    <x v="265"/>
    <x v="4"/>
  </r>
  <r>
    <x v="269"/>
    <x v="266"/>
    <x v="4"/>
  </r>
  <r>
    <x v="270"/>
    <x v="267"/>
    <x v="7"/>
  </r>
  <r>
    <x v="271"/>
    <x v="268"/>
    <x v="4"/>
  </r>
  <r>
    <x v="272"/>
    <x v="269"/>
    <x v="7"/>
  </r>
  <r>
    <x v="273"/>
    <x v="270"/>
    <x v="4"/>
  </r>
  <r>
    <x v="274"/>
    <x v="271"/>
    <x v="7"/>
  </r>
  <r>
    <x v="275"/>
    <x v="272"/>
    <x v="4"/>
  </r>
  <r>
    <x v="276"/>
    <x v="273"/>
    <x v="4"/>
  </r>
  <r>
    <x v="277"/>
    <x v="274"/>
    <x v="4"/>
  </r>
  <r>
    <x v="278"/>
    <x v="275"/>
    <x v="4"/>
  </r>
  <r>
    <x v="279"/>
    <x v="276"/>
    <x v="4"/>
  </r>
  <r>
    <x v="280"/>
    <x v="277"/>
    <x v="4"/>
  </r>
  <r>
    <x v="281"/>
    <x v="278"/>
    <x v="4"/>
  </r>
  <r>
    <x v="282"/>
    <x v="279"/>
    <x v="4"/>
  </r>
  <r>
    <x v="283"/>
    <x v="280"/>
    <x v="4"/>
  </r>
  <r>
    <x v="284"/>
    <x v="281"/>
    <x v="4"/>
  </r>
  <r>
    <x v="285"/>
    <x v="282"/>
    <x v="4"/>
  </r>
  <r>
    <x v="286"/>
    <x v="283"/>
    <x v="4"/>
  </r>
  <r>
    <x v="287"/>
    <x v="284"/>
    <x v="4"/>
  </r>
  <r>
    <x v="288"/>
    <x v="285"/>
    <x v="4"/>
  </r>
  <r>
    <x v="289"/>
    <x v="286"/>
    <x v="4"/>
  </r>
  <r>
    <x v="290"/>
    <x v="287"/>
    <x v="4"/>
  </r>
  <r>
    <x v="291"/>
    <x v="288"/>
    <x v="4"/>
  </r>
  <r>
    <x v="292"/>
    <x v="286"/>
    <x v="4"/>
  </r>
  <r>
    <x v="293"/>
    <x v="289"/>
    <x v="4"/>
  </r>
  <r>
    <x v="294"/>
    <x v="128"/>
    <x v="4"/>
  </r>
  <r>
    <x v="295"/>
    <x v="290"/>
    <x v="4"/>
  </r>
  <r>
    <x v="296"/>
    <x v="291"/>
    <x v="4"/>
  </r>
  <r>
    <x v="297"/>
    <x v="292"/>
    <x v="4"/>
  </r>
  <r>
    <x v="298"/>
    <x v="293"/>
    <x v="1"/>
  </r>
  <r>
    <x v="299"/>
    <x v="294"/>
    <x v="1"/>
  </r>
  <r>
    <x v="300"/>
    <x v="295"/>
    <x v="1"/>
  </r>
  <r>
    <x v="301"/>
    <x v="296"/>
    <x v="4"/>
  </r>
  <r>
    <x v="302"/>
    <x v="297"/>
    <x v="4"/>
  </r>
  <r>
    <x v="303"/>
    <x v="298"/>
    <x v="8"/>
  </r>
  <r>
    <x v="304"/>
    <x v="299"/>
    <x v="8"/>
  </r>
  <r>
    <x v="305"/>
    <x v="299"/>
    <x v="8"/>
  </r>
  <r>
    <x v="306"/>
    <x v="298"/>
    <x v="8"/>
  </r>
  <r>
    <x v="307"/>
    <x v="299"/>
    <x v="8"/>
  </r>
  <r>
    <x v="308"/>
    <x v="298"/>
    <x v="8"/>
  </r>
  <r>
    <x v="309"/>
    <x v="299"/>
    <x v="8"/>
  </r>
  <r>
    <x v="310"/>
    <x v="300"/>
    <x v="8"/>
  </r>
  <r>
    <x v="311"/>
    <x v="300"/>
    <x v="8"/>
  </r>
  <r>
    <x v="312"/>
    <x v="300"/>
    <x v="8"/>
  </r>
  <r>
    <x v="313"/>
    <x v="301"/>
    <x v="8"/>
  </r>
  <r>
    <x v="314"/>
    <x v="302"/>
    <x v="8"/>
  </r>
  <r>
    <x v="315"/>
    <x v="303"/>
    <x v="4"/>
  </r>
  <r>
    <x v="316"/>
    <x v="303"/>
    <x v="4"/>
  </r>
  <r>
    <x v="317"/>
    <x v="304"/>
    <x v="8"/>
  </r>
  <r>
    <x v="318"/>
    <x v="305"/>
    <x v="4"/>
  </r>
  <r>
    <x v="319"/>
    <x v="306"/>
    <x v="4"/>
  </r>
  <r>
    <x v="320"/>
    <x v="307"/>
    <x v="4"/>
  </r>
  <r>
    <x v="321"/>
    <x v="308"/>
    <x v="8"/>
  </r>
  <r>
    <x v="322"/>
    <x v="309"/>
    <x v="4"/>
  </r>
  <r>
    <x v="323"/>
    <x v="310"/>
    <x v="4"/>
  </r>
  <r>
    <x v="324"/>
    <x v="251"/>
    <x v="4"/>
  </r>
  <r>
    <x v="325"/>
    <x v="311"/>
    <x v="4"/>
  </r>
  <r>
    <x v="326"/>
    <x v="312"/>
    <x v="8"/>
  </r>
  <r>
    <x v="327"/>
    <x v="313"/>
    <x v="4"/>
  </r>
  <r>
    <x v="328"/>
    <x v="314"/>
    <x v="4"/>
  </r>
  <r>
    <x v="329"/>
    <x v="315"/>
    <x v="8"/>
  </r>
  <r>
    <x v="330"/>
    <x v="316"/>
    <x v="8"/>
  </r>
  <r>
    <x v="331"/>
    <x v="317"/>
    <x v="4"/>
  </r>
  <r>
    <x v="332"/>
    <x v="318"/>
    <x v="4"/>
  </r>
  <r>
    <x v="333"/>
    <x v="319"/>
    <x v="4"/>
  </r>
  <r>
    <x v="334"/>
    <x v="320"/>
    <x v="4"/>
  </r>
  <r>
    <x v="335"/>
    <x v="321"/>
    <x v="8"/>
  </r>
  <r>
    <x v="336"/>
    <x v="322"/>
    <x v="4"/>
  </r>
  <r>
    <x v="337"/>
    <x v="298"/>
    <x v="8"/>
  </r>
  <r>
    <x v="338"/>
    <x v="323"/>
    <x v="4"/>
  </r>
  <r>
    <x v="339"/>
    <x v="324"/>
    <x v="4"/>
  </r>
  <r>
    <x v="340"/>
    <x v="325"/>
    <x v="4"/>
  </r>
  <r>
    <x v="341"/>
    <x v="326"/>
    <x v="4"/>
  </r>
  <r>
    <x v="342"/>
    <x v="327"/>
    <x v="4"/>
  </r>
  <r>
    <x v="343"/>
    <x v="328"/>
    <x v="4"/>
  </r>
  <r>
    <x v="344"/>
    <x v="328"/>
    <x v="4"/>
  </r>
  <r>
    <x v="345"/>
    <x v="329"/>
    <x v="4"/>
  </r>
  <r>
    <x v="346"/>
    <x v="330"/>
    <x v="4"/>
  </r>
  <r>
    <x v="347"/>
    <x v="331"/>
    <x v="4"/>
  </r>
  <r>
    <x v="348"/>
    <x v="332"/>
    <x v="4"/>
  </r>
  <r>
    <x v="349"/>
    <x v="333"/>
    <x v="4"/>
  </r>
  <r>
    <x v="350"/>
    <x v="334"/>
    <x v="4"/>
  </r>
  <r>
    <x v="351"/>
    <x v="335"/>
    <x v="8"/>
  </r>
  <r>
    <x v="352"/>
    <x v="336"/>
    <x v="8"/>
  </r>
  <r>
    <x v="353"/>
    <x v="337"/>
    <x v="4"/>
  </r>
  <r>
    <x v="354"/>
    <x v="338"/>
    <x v="4"/>
  </r>
  <r>
    <x v="355"/>
    <x v="298"/>
    <x v="8"/>
  </r>
  <r>
    <x v="356"/>
    <x v="339"/>
    <x v="8"/>
  </r>
  <r>
    <x v="357"/>
    <x v="321"/>
    <x v="8"/>
  </r>
  <r>
    <x v="358"/>
    <x v="340"/>
    <x v="8"/>
  </r>
  <r>
    <x v="359"/>
    <x v="341"/>
    <x v="8"/>
  </r>
  <r>
    <x v="360"/>
    <x v="342"/>
    <x v="8"/>
  </r>
  <r>
    <x v="361"/>
    <x v="343"/>
    <x v="8"/>
  </r>
  <r>
    <x v="362"/>
    <x v="344"/>
    <x v="8"/>
  </r>
  <r>
    <x v="363"/>
    <x v="345"/>
    <x v="8"/>
  </r>
  <r>
    <x v="364"/>
    <x v="346"/>
    <x v="8"/>
  </r>
  <r>
    <x v="365"/>
    <x v="347"/>
    <x v="8"/>
  </r>
  <r>
    <x v="366"/>
    <x v="348"/>
    <x v="8"/>
  </r>
  <r>
    <x v="367"/>
    <x v="349"/>
    <x v="8"/>
  </r>
  <r>
    <x v="368"/>
    <x v="350"/>
    <x v="8"/>
  </r>
  <r>
    <x v="369"/>
    <x v="351"/>
    <x v="8"/>
  </r>
  <r>
    <x v="370"/>
    <x v="352"/>
    <x v="4"/>
  </r>
  <r>
    <x v="371"/>
    <x v="353"/>
    <x v="8"/>
  </r>
  <r>
    <x v="372"/>
    <x v="353"/>
    <x v="8"/>
  </r>
  <r>
    <x v="373"/>
    <x v="354"/>
    <x v="9"/>
  </r>
  <r>
    <x v="374"/>
    <x v="355"/>
    <x v="9"/>
  </r>
  <r>
    <x v="375"/>
    <x v="356"/>
    <x v="9"/>
  </r>
  <r>
    <x v="376"/>
    <x v="357"/>
    <x v="9"/>
  </r>
  <r>
    <x v="377"/>
    <x v="299"/>
    <x v="8"/>
  </r>
  <r>
    <x v="378"/>
    <x v="299"/>
    <x v="8"/>
  </r>
  <r>
    <x v="379"/>
    <x v="358"/>
    <x v="9"/>
  </r>
  <r>
    <x v="380"/>
    <x v="359"/>
    <x v="9"/>
  </r>
  <r>
    <x v="381"/>
    <x v="360"/>
    <x v="9"/>
  </r>
  <r>
    <x v="382"/>
    <x v="361"/>
    <x v="9"/>
  </r>
  <r>
    <x v="383"/>
    <x v="362"/>
    <x v="9"/>
  </r>
  <r>
    <x v="384"/>
    <x v="363"/>
    <x v="9"/>
  </r>
  <r>
    <x v="385"/>
    <x v="364"/>
    <x v="9"/>
  </r>
  <r>
    <x v="386"/>
    <x v="365"/>
    <x v="9"/>
  </r>
  <r>
    <x v="387"/>
    <x v="366"/>
    <x v="9"/>
  </r>
  <r>
    <x v="388"/>
    <x v="367"/>
    <x v="9"/>
  </r>
  <r>
    <x v="389"/>
    <x v="368"/>
    <x v="8"/>
  </r>
  <r>
    <x v="390"/>
    <x v="369"/>
    <x v="4"/>
  </r>
  <r>
    <x v="391"/>
    <x v="370"/>
    <x v="9"/>
  </r>
  <r>
    <x v="392"/>
    <x v="371"/>
    <x v="8"/>
  </r>
  <r>
    <x v="393"/>
    <x v="372"/>
    <x v="9"/>
  </r>
  <r>
    <x v="394"/>
    <x v="373"/>
    <x v="9"/>
  </r>
  <r>
    <x v="395"/>
    <x v="374"/>
    <x v="8"/>
  </r>
  <r>
    <x v="396"/>
    <x v="375"/>
    <x v="8"/>
  </r>
  <r>
    <x v="397"/>
    <x v="376"/>
    <x v="4"/>
  </r>
  <r>
    <x v="64"/>
    <x v="377"/>
    <x v="4"/>
  </r>
  <r>
    <x v="398"/>
    <x v="378"/>
    <x v="4"/>
  </r>
  <r>
    <x v="399"/>
    <x v="379"/>
    <x v="4"/>
  </r>
  <r>
    <x v="400"/>
    <x v="380"/>
    <x v="4"/>
  </r>
  <r>
    <x v="401"/>
    <x v="381"/>
    <x v="8"/>
  </r>
  <r>
    <x v="402"/>
    <x v="382"/>
    <x v="8"/>
  </r>
  <r>
    <x v="403"/>
    <x v="383"/>
    <x v="8"/>
  </r>
  <r>
    <x v="404"/>
    <x v="384"/>
    <x v="8"/>
  </r>
  <r>
    <x v="405"/>
    <x v="385"/>
    <x v="4"/>
  </r>
  <r>
    <x v="406"/>
    <x v="386"/>
    <x v="4"/>
  </r>
  <r>
    <x v="407"/>
    <x v="387"/>
    <x v="4"/>
  </r>
  <r>
    <x v="408"/>
    <x v="388"/>
    <x v="4"/>
  </r>
  <r>
    <x v="409"/>
    <x v="389"/>
    <x v="4"/>
  </r>
  <r>
    <x v="410"/>
    <x v="390"/>
    <x v="4"/>
  </r>
  <r>
    <x v="411"/>
    <x v="391"/>
    <x v="4"/>
  </r>
  <r>
    <x v="412"/>
    <x v="232"/>
    <x v="4"/>
  </r>
  <r>
    <x v="413"/>
    <x v="392"/>
    <x v="4"/>
  </r>
  <r>
    <x v="414"/>
    <x v="393"/>
    <x v="4"/>
  </r>
  <r>
    <x v="415"/>
    <x v="394"/>
    <x v="4"/>
  </r>
  <r>
    <x v="416"/>
    <x v="395"/>
    <x v="4"/>
  </r>
  <r>
    <x v="417"/>
    <x v="59"/>
    <x v="4"/>
  </r>
  <r>
    <x v="418"/>
    <x v="396"/>
    <x v="4"/>
  </r>
  <r>
    <x v="419"/>
    <x v="397"/>
    <x v="9"/>
  </r>
  <r>
    <x v="420"/>
    <x v="398"/>
    <x v="4"/>
  </r>
  <r>
    <x v="421"/>
    <x v="399"/>
    <x v="4"/>
  </r>
  <r>
    <x v="422"/>
    <x v="400"/>
    <x v="9"/>
  </r>
  <r>
    <x v="423"/>
    <x v="401"/>
    <x v="9"/>
  </r>
  <r>
    <x v="424"/>
    <x v="402"/>
    <x v="4"/>
  </r>
  <r>
    <x v="425"/>
    <x v="403"/>
    <x v="4"/>
  </r>
  <r>
    <x v="426"/>
    <x v="404"/>
    <x v="9"/>
  </r>
  <r>
    <x v="427"/>
    <x v="405"/>
    <x v="9"/>
  </r>
  <r>
    <x v="428"/>
    <x v="406"/>
    <x v="4"/>
  </r>
  <r>
    <x v="429"/>
    <x v="407"/>
    <x v="9"/>
  </r>
  <r>
    <x v="430"/>
    <x v="408"/>
    <x v="9"/>
  </r>
  <r>
    <x v="431"/>
    <x v="409"/>
    <x v="4"/>
  </r>
  <r>
    <x v="432"/>
    <x v="410"/>
    <x v="9"/>
  </r>
  <r>
    <x v="433"/>
    <x v="411"/>
    <x v="9"/>
  </r>
  <r>
    <x v="434"/>
    <x v="412"/>
    <x v="9"/>
  </r>
  <r>
    <x v="435"/>
    <x v="413"/>
    <x v="9"/>
  </r>
  <r>
    <x v="436"/>
    <x v="414"/>
    <x v="9"/>
  </r>
  <r>
    <x v="437"/>
    <x v="415"/>
    <x v="9"/>
  </r>
  <r>
    <x v="438"/>
    <x v="416"/>
    <x v="9"/>
  </r>
  <r>
    <x v="439"/>
    <x v="417"/>
    <x v="4"/>
  </r>
  <r>
    <x v="440"/>
    <x v="418"/>
    <x v="4"/>
  </r>
  <r>
    <x v="441"/>
    <x v="419"/>
    <x v="4"/>
  </r>
  <r>
    <x v="442"/>
    <x v="299"/>
    <x v="8"/>
  </r>
  <r>
    <x v="443"/>
    <x v="299"/>
    <x v="8"/>
  </r>
  <r>
    <x v="444"/>
    <x v="299"/>
    <x v="8"/>
  </r>
  <r>
    <x v="445"/>
    <x v="420"/>
    <x v="4"/>
  </r>
  <r>
    <x v="446"/>
    <x v="421"/>
    <x v="4"/>
  </r>
  <r>
    <x v="447"/>
    <x v="422"/>
    <x v="8"/>
  </r>
  <r>
    <x v="448"/>
    <x v="423"/>
    <x v="4"/>
  </r>
  <r>
    <x v="449"/>
    <x v="424"/>
    <x v="4"/>
  </r>
  <r>
    <x v="450"/>
    <x v="425"/>
    <x v="8"/>
  </r>
  <r>
    <x v="451"/>
    <x v="426"/>
    <x v="8"/>
  </r>
  <r>
    <x v="452"/>
    <x v="427"/>
    <x v="8"/>
  </r>
  <r>
    <x v="453"/>
    <x v="428"/>
    <x v="8"/>
  </r>
  <r>
    <x v="454"/>
    <x v="429"/>
    <x v="4"/>
  </r>
  <r>
    <x v="455"/>
    <x v="430"/>
    <x v="4"/>
  </r>
  <r>
    <x v="456"/>
    <x v="431"/>
    <x v="4"/>
  </r>
  <r>
    <x v="457"/>
    <x v="375"/>
    <x v="8"/>
  </r>
  <r>
    <x v="458"/>
    <x v="432"/>
    <x v="8"/>
  </r>
  <r>
    <x v="459"/>
    <x v="433"/>
    <x v="8"/>
  </r>
  <r>
    <x v="460"/>
    <x v="434"/>
    <x v="8"/>
  </r>
  <r>
    <x v="461"/>
    <x v="435"/>
    <x v="8"/>
  </r>
  <r>
    <x v="462"/>
    <x v="436"/>
    <x v="8"/>
  </r>
  <r>
    <x v="463"/>
    <x v="437"/>
    <x v="8"/>
  </r>
  <r>
    <x v="464"/>
    <x v="438"/>
    <x v="8"/>
  </r>
  <r>
    <x v="465"/>
    <x v="439"/>
    <x v="8"/>
  </r>
  <r>
    <x v="466"/>
    <x v="440"/>
    <x v="8"/>
  </r>
  <r>
    <x v="467"/>
    <x v="441"/>
    <x v="8"/>
  </r>
  <r>
    <x v="468"/>
    <x v="442"/>
    <x v="10"/>
  </r>
  <r>
    <x v="391"/>
    <x v="443"/>
    <x v="10"/>
  </r>
  <r>
    <x v="469"/>
    <x v="444"/>
    <x v="10"/>
  </r>
  <r>
    <x v="470"/>
    <x v="445"/>
    <x v="10"/>
  </r>
  <r>
    <x v="471"/>
    <x v="446"/>
    <x v="10"/>
  </r>
  <r>
    <x v="472"/>
    <x v="447"/>
    <x v="10"/>
  </r>
  <r>
    <x v="473"/>
    <x v="448"/>
    <x v="10"/>
  </r>
  <r>
    <x v="474"/>
    <x v="449"/>
    <x v="10"/>
  </r>
  <r>
    <x v="475"/>
    <x v="450"/>
    <x v="10"/>
  </r>
  <r>
    <x v="391"/>
    <x v="451"/>
    <x v="10"/>
  </r>
  <r>
    <x v="476"/>
    <x v="452"/>
    <x v="10"/>
  </r>
  <r>
    <x v="477"/>
    <x v="453"/>
    <x v="10"/>
  </r>
  <r>
    <x v="478"/>
    <x v="454"/>
    <x v="5"/>
  </r>
  <r>
    <x v="479"/>
    <x v="455"/>
    <x v="10"/>
  </r>
  <r>
    <x v="480"/>
    <x v="456"/>
    <x v="4"/>
  </r>
  <r>
    <x v="481"/>
    <x v="457"/>
    <x v="10"/>
  </r>
  <r>
    <x v="482"/>
    <x v="458"/>
    <x v="10"/>
  </r>
  <r>
    <x v="483"/>
    <x v="459"/>
    <x v="10"/>
  </r>
  <r>
    <x v="484"/>
    <x v="460"/>
    <x v="10"/>
  </r>
  <r>
    <x v="485"/>
    <x v="461"/>
    <x v="10"/>
  </r>
  <r>
    <x v="486"/>
    <x v="462"/>
    <x v="10"/>
  </r>
  <r>
    <x v="487"/>
    <x v="463"/>
    <x v="10"/>
  </r>
  <r>
    <x v="488"/>
    <x v="464"/>
    <x v="10"/>
  </r>
  <r>
    <x v="489"/>
    <x v="465"/>
    <x v="10"/>
  </r>
  <r>
    <x v="490"/>
    <x v="466"/>
    <x v="4"/>
  </r>
  <r>
    <x v="491"/>
    <x v="467"/>
    <x v="4"/>
  </r>
  <r>
    <x v="492"/>
    <x v="468"/>
    <x v="4"/>
  </r>
  <r>
    <x v="493"/>
    <x v="469"/>
    <x v="4"/>
  </r>
  <r>
    <x v="494"/>
    <x v="470"/>
    <x v="4"/>
  </r>
  <r>
    <x v="495"/>
    <x v="471"/>
    <x v="10"/>
  </r>
  <r>
    <x v="496"/>
    <x v="472"/>
    <x v="10"/>
  </r>
  <r>
    <x v="497"/>
    <x v="473"/>
    <x v="10"/>
  </r>
  <r>
    <x v="498"/>
    <x v="474"/>
    <x v="10"/>
  </r>
  <r>
    <x v="499"/>
    <x v="475"/>
    <x v="10"/>
  </r>
  <r>
    <x v="500"/>
    <x v="476"/>
    <x v="11"/>
  </r>
  <r>
    <x v="501"/>
    <x v="477"/>
    <x v="11"/>
  </r>
  <r>
    <x v="502"/>
    <x v="478"/>
    <x v="11"/>
  </r>
  <r>
    <x v="503"/>
    <x v="479"/>
    <x v="11"/>
  </r>
  <r>
    <x v="504"/>
    <x v="480"/>
    <x v="11"/>
  </r>
  <r>
    <x v="505"/>
    <x v="481"/>
    <x v="11"/>
  </r>
  <r>
    <x v="506"/>
    <x v="482"/>
    <x v="10"/>
  </r>
  <r>
    <x v="507"/>
    <x v="483"/>
    <x v="10"/>
  </r>
  <r>
    <x v="508"/>
    <x v="484"/>
    <x v="10"/>
  </r>
  <r>
    <x v="509"/>
    <x v="485"/>
    <x v="10"/>
  </r>
  <r>
    <x v="510"/>
    <x v="486"/>
    <x v="11"/>
  </r>
  <r>
    <x v="391"/>
    <x v="487"/>
    <x v="11"/>
  </r>
  <r>
    <x v="511"/>
    <x v="488"/>
    <x v="10"/>
  </r>
  <r>
    <x v="512"/>
    <x v="489"/>
    <x v="12"/>
  </r>
  <r>
    <x v="513"/>
    <x v="490"/>
    <x v="12"/>
  </r>
  <r>
    <x v="514"/>
    <x v="491"/>
    <x v="12"/>
  </r>
  <r>
    <x v="515"/>
    <x v="492"/>
    <x v="12"/>
  </r>
  <r>
    <x v="516"/>
    <x v="493"/>
    <x v="12"/>
  </r>
  <r>
    <x v="517"/>
    <x v="494"/>
    <x v="12"/>
  </r>
  <r>
    <x v="518"/>
    <x v="495"/>
    <x v="11"/>
  </r>
  <r>
    <x v="519"/>
    <x v="496"/>
    <x v="10"/>
  </r>
  <r>
    <x v="520"/>
    <x v="497"/>
    <x v="11"/>
  </r>
  <r>
    <x v="521"/>
    <x v="498"/>
    <x v="11"/>
  </r>
  <r>
    <x v="522"/>
    <x v="499"/>
    <x v="11"/>
  </r>
  <r>
    <x v="523"/>
    <x v="500"/>
    <x v="10"/>
  </r>
  <r>
    <x v="524"/>
    <x v="501"/>
    <x v="11"/>
  </r>
  <r>
    <x v="525"/>
    <x v="500"/>
    <x v="10"/>
  </r>
  <r>
    <x v="526"/>
    <x v="502"/>
    <x v="11"/>
  </r>
  <r>
    <x v="527"/>
    <x v="503"/>
    <x v="11"/>
  </r>
  <r>
    <x v="528"/>
    <x v="504"/>
    <x v="11"/>
  </r>
  <r>
    <x v="529"/>
    <x v="505"/>
    <x v="12"/>
  </r>
  <r>
    <x v="530"/>
    <x v="506"/>
    <x v="12"/>
  </r>
  <r>
    <x v="531"/>
    <x v="507"/>
    <x v="11"/>
  </r>
  <r>
    <x v="532"/>
    <x v="508"/>
    <x v="11"/>
  </r>
  <r>
    <x v="533"/>
    <x v="509"/>
    <x v="13"/>
  </r>
  <r>
    <x v="534"/>
    <x v="510"/>
    <x v="13"/>
  </r>
  <r>
    <x v="535"/>
    <x v="511"/>
    <x v="13"/>
  </r>
  <r>
    <x v="536"/>
    <x v="512"/>
    <x v="13"/>
  </r>
  <r>
    <x v="537"/>
    <x v="513"/>
    <x v="13"/>
  </r>
  <r>
    <x v="538"/>
    <x v="514"/>
    <x v="13"/>
  </r>
  <r>
    <x v="539"/>
    <x v="515"/>
    <x v="13"/>
  </r>
  <r>
    <x v="540"/>
    <x v="516"/>
    <x v="13"/>
  </r>
  <r>
    <x v="541"/>
    <x v="517"/>
    <x v="13"/>
  </r>
  <r>
    <x v="542"/>
    <x v="518"/>
    <x v="13"/>
  </r>
  <r>
    <x v="543"/>
    <x v="519"/>
    <x v="13"/>
  </r>
  <r>
    <x v="544"/>
    <x v="520"/>
    <x v="13"/>
  </r>
  <r>
    <x v="545"/>
    <x v="521"/>
    <x v="13"/>
  </r>
  <r>
    <x v="546"/>
    <x v="522"/>
    <x v="13"/>
  </r>
  <r>
    <x v="547"/>
    <x v="523"/>
    <x v="13"/>
  </r>
  <r>
    <x v="548"/>
    <x v="524"/>
    <x v="13"/>
  </r>
  <r>
    <x v="549"/>
    <x v="525"/>
    <x v="13"/>
  </r>
  <r>
    <x v="550"/>
    <x v="526"/>
    <x v="13"/>
  </r>
  <r>
    <x v="551"/>
    <x v="527"/>
    <x v="13"/>
  </r>
  <r>
    <x v="552"/>
    <x v="528"/>
    <x v="10"/>
  </r>
  <r>
    <x v="553"/>
    <x v="529"/>
    <x v="10"/>
  </r>
  <r>
    <x v="554"/>
    <x v="530"/>
    <x v="10"/>
  </r>
  <r>
    <x v="555"/>
    <x v="531"/>
    <x v="10"/>
  </r>
  <r>
    <x v="556"/>
    <x v="532"/>
    <x v="10"/>
  </r>
  <r>
    <x v="557"/>
    <x v="533"/>
    <x v="10"/>
  </r>
  <r>
    <x v="558"/>
    <x v="534"/>
    <x v="10"/>
  </r>
  <r>
    <x v="559"/>
    <x v="535"/>
    <x v="10"/>
  </r>
  <r>
    <x v="560"/>
    <x v="536"/>
    <x v="10"/>
  </r>
  <r>
    <x v="561"/>
    <x v="537"/>
    <x v="10"/>
  </r>
  <r>
    <x v="562"/>
    <x v="538"/>
    <x v="10"/>
  </r>
  <r>
    <x v="563"/>
    <x v="539"/>
    <x v="10"/>
  </r>
  <r>
    <x v="564"/>
    <x v="540"/>
    <x v="10"/>
  </r>
  <r>
    <x v="565"/>
    <x v="541"/>
    <x v="10"/>
  </r>
  <r>
    <x v="566"/>
    <x v="542"/>
    <x v="14"/>
  </r>
  <r>
    <x v="567"/>
    <x v="543"/>
    <x v="10"/>
  </r>
  <r>
    <x v="568"/>
    <x v="543"/>
    <x v="10"/>
  </r>
  <r>
    <x v="569"/>
    <x v="544"/>
    <x v="10"/>
  </r>
  <r>
    <x v="570"/>
    <x v="545"/>
    <x v="3"/>
  </r>
  <r>
    <x v="571"/>
    <x v="335"/>
    <x v="3"/>
  </r>
  <r>
    <x v="572"/>
    <x v="546"/>
    <x v="3"/>
  </r>
  <r>
    <x v="573"/>
    <x v="547"/>
    <x v="3"/>
  </r>
  <r>
    <x v="574"/>
    <x v="548"/>
    <x v="3"/>
  </r>
  <r>
    <x v="575"/>
    <x v="102"/>
    <x v="3"/>
  </r>
  <r>
    <x v="576"/>
    <x v="549"/>
    <x v="10"/>
  </r>
  <r>
    <x v="577"/>
    <x v="550"/>
    <x v="3"/>
  </r>
  <r>
    <x v="578"/>
    <x v="551"/>
    <x v="10"/>
  </r>
  <r>
    <x v="579"/>
    <x v="552"/>
    <x v="3"/>
  </r>
  <r>
    <x v="580"/>
    <x v="553"/>
    <x v="3"/>
  </r>
  <r>
    <x v="581"/>
    <x v="554"/>
    <x v="10"/>
  </r>
  <r>
    <x v="582"/>
    <x v="555"/>
    <x v="3"/>
  </r>
  <r>
    <x v="583"/>
    <x v="556"/>
    <x v="3"/>
  </r>
  <r>
    <x v="584"/>
    <x v="557"/>
    <x v="3"/>
  </r>
  <r>
    <x v="585"/>
    <x v="558"/>
    <x v="3"/>
  </r>
  <r>
    <x v="586"/>
    <x v="559"/>
    <x v="3"/>
  </r>
  <r>
    <x v="587"/>
    <x v="560"/>
    <x v="3"/>
  </r>
  <r>
    <x v="588"/>
    <x v="561"/>
    <x v="10"/>
  </r>
  <r>
    <x v="589"/>
    <x v="562"/>
    <x v="3"/>
  </r>
  <r>
    <x v="590"/>
    <x v="563"/>
    <x v="3"/>
  </r>
  <r>
    <x v="591"/>
    <x v="564"/>
    <x v="8"/>
  </r>
  <r>
    <x v="592"/>
    <x v="565"/>
    <x v="3"/>
  </r>
  <r>
    <x v="593"/>
    <x v="566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2D81D2-4DD1-46AB-A134-31B39B0D63C7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604" firstHeaderRow="1" firstDataRow="1" firstDataCol="3"/>
  <pivotFields count="3">
    <pivotField axis="axisRow" compact="0" outline="0" showAll="0" defaultSubtotal="0">
      <items count="594">
        <item x="147"/>
        <item x="182"/>
        <item x="42"/>
        <item x="464"/>
        <item x="497"/>
        <item x="225"/>
        <item x="300"/>
        <item x="552"/>
        <item x="140"/>
        <item x="328"/>
        <item x="108"/>
        <item x="557"/>
        <item x="230"/>
        <item x="90"/>
        <item x="71"/>
        <item x="360"/>
        <item x="413"/>
        <item x="246"/>
        <item x="468"/>
        <item x="106"/>
        <item x="245"/>
        <item x="580"/>
        <item x="531"/>
        <item x="14"/>
        <item x="17"/>
        <item x="8"/>
        <item x="192"/>
        <item x="10"/>
        <item x="5"/>
        <item x="307"/>
        <item x="317"/>
        <item x="52"/>
        <item x="362"/>
        <item x="309"/>
        <item x="107"/>
        <item x="114"/>
        <item x="355"/>
        <item x="549"/>
        <item x="4"/>
        <item x="435"/>
        <item x="512"/>
        <item x="467"/>
        <item x="336"/>
        <item x="478"/>
        <item x="524"/>
        <item x="520"/>
        <item x="143"/>
        <item x="20"/>
        <item x="215"/>
        <item x="12"/>
        <item x="15"/>
        <item x="33"/>
        <item x="31"/>
        <item x="208"/>
        <item x="37"/>
        <item x="213"/>
        <item x="61"/>
        <item x="34"/>
        <item x="59"/>
        <item x="19"/>
        <item x="51"/>
        <item x="486"/>
        <item x="87"/>
        <item x="48"/>
        <item x="214"/>
        <item x="198"/>
        <item x="66"/>
        <item x="111"/>
        <item x="211"/>
        <item x="223"/>
        <item x="212"/>
        <item x="526"/>
        <item x="527"/>
        <item x="352"/>
        <item x="260"/>
        <item x="129"/>
        <item x="135"/>
        <item x="481"/>
        <item x="62"/>
        <item x="236"/>
        <item x="507"/>
        <item x="518"/>
        <item x="306"/>
        <item x="282"/>
        <item x="488"/>
        <item x="156"/>
        <item x="269"/>
        <item x="396"/>
        <item x="123"/>
        <item x="298"/>
        <item x="24"/>
        <item x="25"/>
        <item x="16"/>
        <item x="6"/>
        <item x="11"/>
        <item x="21"/>
        <item x="13"/>
        <item x="217"/>
        <item x="23"/>
        <item x="1"/>
        <item x="0"/>
        <item x="503"/>
        <item x="590"/>
        <item x="586"/>
        <item x="505"/>
        <item x="113"/>
        <item x="348"/>
        <item x="148"/>
        <item x="204"/>
        <item x="592"/>
        <item x="227"/>
        <item x="501"/>
        <item x="150"/>
        <item x="220"/>
        <item x="193"/>
        <item x="125"/>
        <item x="100"/>
        <item x="197"/>
        <item x="73"/>
        <item x="575"/>
        <item x="149"/>
        <item x="547"/>
        <item x="566"/>
        <item x="548"/>
        <item x="587"/>
        <item x="570"/>
        <item x="583"/>
        <item x="2"/>
        <item x="18"/>
        <item x="386"/>
        <item x="436"/>
        <item x="517"/>
        <item x="154"/>
        <item x="82"/>
        <item x="77"/>
        <item x="75"/>
        <item x="181"/>
        <item x="354"/>
        <item x="325"/>
        <item x="280"/>
        <item x="384"/>
        <item x="429"/>
        <item x="32"/>
        <item x="46"/>
        <item x="238"/>
        <item x="40"/>
        <item x="218"/>
        <item x="493"/>
        <item x="80"/>
        <item x="222"/>
        <item x="68"/>
        <item x="256"/>
        <item x="445"/>
        <item x="55"/>
        <item x="9"/>
        <item x="176"/>
        <item x="529"/>
        <item x="349"/>
        <item x="110"/>
        <item x="180"/>
        <item x="152"/>
        <item x="79"/>
        <item x="511"/>
        <item x="126"/>
        <item x="89"/>
        <item x="138"/>
        <item x="449"/>
        <item x="430"/>
        <item x="163"/>
        <item x="240"/>
        <item x="475"/>
        <item x="353"/>
        <item x="302"/>
        <item x="244"/>
        <item x="257"/>
        <item x="564"/>
        <item x="484"/>
        <item x="404"/>
        <item x="313"/>
        <item x="492"/>
        <item x="402"/>
        <item x="39"/>
        <item x="283"/>
        <item x="419"/>
        <item x="124"/>
        <item x="30"/>
        <item x="403"/>
        <item x="50"/>
        <item x="237"/>
        <item x="81"/>
        <item x="401"/>
        <item x="315"/>
        <item x="369"/>
        <item x="335"/>
        <item x="301"/>
        <item x="411"/>
        <item x="494"/>
        <item x="41"/>
        <item x="474"/>
        <item x="53"/>
        <item x="487"/>
        <item x="201"/>
        <item x="95"/>
        <item x="243"/>
        <item x="485"/>
        <item x="417"/>
        <item x="489"/>
        <item x="523"/>
        <item x="286"/>
        <item x="119"/>
        <item x="153"/>
        <item x="226"/>
        <item x="97"/>
        <item x="426"/>
        <item x="500"/>
        <item x="139"/>
        <item x="134"/>
        <item x="540"/>
        <item x="359"/>
        <item x="544"/>
        <item x="448"/>
        <item x="363"/>
        <item x="461"/>
        <item x="178"/>
        <item x="491"/>
        <item x="177"/>
        <item x="504"/>
        <item x="253"/>
        <item x="209"/>
        <item x="93"/>
        <item x="88"/>
        <item x="375"/>
        <item x="102"/>
        <item x="142"/>
        <item x="194"/>
        <item x="199"/>
        <item x="122"/>
        <item x="190"/>
        <item x="120"/>
        <item x="130"/>
        <item x="332"/>
        <item x="536"/>
        <item x="296"/>
        <item x="115"/>
        <item x="459"/>
        <item x="187"/>
        <item x="234"/>
        <item x="67"/>
        <item x="117"/>
        <item x="420"/>
        <item x="418"/>
        <item x="278"/>
        <item x="421"/>
        <item x="259"/>
        <item x="579"/>
        <item x="340"/>
        <item x="131"/>
        <item x="310"/>
        <item x="452"/>
        <item x="450"/>
        <item x="72"/>
        <item x="118"/>
        <item x="36"/>
        <item x="43"/>
        <item x="330"/>
        <item x="408"/>
        <item x="428"/>
        <item x="255"/>
        <item x="320"/>
        <item x="338"/>
        <item x="345"/>
        <item x="342"/>
        <item x="265"/>
        <item x="339"/>
        <item x="350"/>
        <item x="323"/>
        <item x="261"/>
        <item x="416"/>
        <item x="415"/>
        <item x="412"/>
        <item x="284"/>
        <item x="275"/>
        <item x="279"/>
        <item x="287"/>
        <item x="268"/>
        <item x="294"/>
        <item x="405"/>
        <item x="288"/>
        <item x="228"/>
        <item x="3"/>
        <item x="370"/>
        <item x="241"/>
        <item x="455"/>
        <item x="399"/>
        <item x="440"/>
        <item x="398"/>
        <item x="400"/>
        <item x="397"/>
        <item x="57"/>
        <item x="173"/>
        <item x="308"/>
        <item x="469"/>
        <item x="477"/>
        <item x="537"/>
        <item x="535"/>
        <item x="542"/>
        <item x="534"/>
        <item x="233"/>
        <item x="229"/>
        <item x="7"/>
        <item x="105"/>
        <item x="528"/>
        <item x="532"/>
        <item x="460"/>
        <item x="63"/>
        <item x="196"/>
        <item x="104"/>
        <item x="224"/>
        <item x="128"/>
        <item x="127"/>
        <item x="165"/>
        <item x="58"/>
        <item x="109"/>
        <item x="184"/>
        <item x="210"/>
        <item x="167"/>
        <item x="172"/>
        <item x="56"/>
        <item x="510"/>
        <item x="506"/>
        <item x="60"/>
        <item x="545"/>
        <item x="546"/>
        <item x="423"/>
        <item x="437"/>
        <item x="393"/>
        <item x="116"/>
        <item x="26"/>
        <item x="273"/>
        <item x="495"/>
        <item x="145"/>
        <item x="466"/>
        <item x="391"/>
        <item n="5442440400092" x="516"/>
        <item x="44"/>
        <item x="356"/>
        <item x="299"/>
        <item x="584"/>
        <item x="78"/>
        <item x="312"/>
        <item x="47"/>
        <item n="32184408300003" x="571"/>
        <item x="388"/>
        <item x="174"/>
        <item x="207"/>
        <item x="185"/>
        <item n="32184240400936" x="168"/>
        <item x="341"/>
        <item x="94"/>
        <item x="205"/>
        <item x="462"/>
        <item x="101"/>
        <item x="250"/>
        <item x="385"/>
        <item x="451"/>
        <item x="84"/>
        <item x="92"/>
        <item x="86"/>
        <item x="410"/>
        <item x="465"/>
        <item x="35"/>
        <item x="96"/>
        <item x="364"/>
        <item x="318"/>
        <item x="434"/>
        <item x="394"/>
        <item x="427"/>
        <item x="381"/>
        <item x="490"/>
        <item x="387"/>
        <item x="247"/>
        <item x="409"/>
        <item x="324"/>
        <item x="414"/>
        <item x="463"/>
        <item x="132"/>
        <item x="458"/>
        <item x="395"/>
        <item x="446"/>
        <item x="366"/>
        <item x="99"/>
        <item x="457"/>
        <item x="367"/>
        <item x="432"/>
        <item x="249"/>
        <item x="438"/>
        <item x="443"/>
        <item x="103"/>
        <item x="422"/>
        <item x="183"/>
        <item n="46920267097" x="530"/>
        <item x="74"/>
        <item x="326"/>
        <item x="64"/>
        <item x="232"/>
        <item x="262"/>
        <item x="38"/>
        <item x="200"/>
        <item x="433"/>
        <item x="271"/>
        <item n="32184240400964" x="98"/>
        <item x="277"/>
        <item x="347"/>
        <item x="254"/>
        <item x="551"/>
        <item x="29"/>
        <item x="27"/>
        <item x="195"/>
        <item x="585"/>
        <item x="577"/>
        <item x="137"/>
        <item x="581"/>
        <item x="374"/>
        <item x="141"/>
        <item x="151"/>
        <item x="285"/>
        <item x="28"/>
        <item x="267"/>
        <item x="589"/>
        <item x="85"/>
        <item x="170"/>
        <item x="541"/>
        <item x="121"/>
        <item x="281"/>
        <item x="189"/>
        <item x="390"/>
        <item x="54"/>
        <item x="162"/>
        <item x="482"/>
        <item x="431"/>
        <item x="221"/>
        <item x="472"/>
        <item x="533"/>
        <item x="550"/>
        <item x="69"/>
        <item x="373"/>
        <item x="556"/>
        <item x="553"/>
        <item x="161"/>
        <item x="588"/>
        <item x="169"/>
        <item x="470"/>
        <item x="297"/>
        <item x="157"/>
        <item x="471"/>
        <item x="146"/>
        <item x="572"/>
        <item x="155"/>
        <item x="76"/>
        <item x="515"/>
        <item x="290"/>
        <item x="476"/>
        <item x="45"/>
        <item x="70"/>
        <item x="406"/>
        <item x="291"/>
        <item x="576"/>
        <item x="569"/>
        <item x="578"/>
        <item x="568"/>
        <item x="567"/>
        <item x="565"/>
        <item x="563"/>
        <item x="562"/>
        <item x="561"/>
        <item x="560"/>
        <item x="559"/>
        <item x="558"/>
        <item x="305"/>
        <item x="377"/>
        <item x="371"/>
        <item x="357"/>
        <item x="479"/>
        <item x="407"/>
        <item x="368"/>
        <item x="483"/>
        <item x="439"/>
        <item x="358"/>
        <item x="424"/>
        <item x="473"/>
        <item x="496"/>
        <item x="498"/>
        <item x="499"/>
        <item x="573"/>
        <item x="480"/>
        <item x="425"/>
        <item x="593"/>
        <item x="591"/>
        <item x="508"/>
        <item x="509"/>
        <item x="239"/>
        <item x="314"/>
        <item x="346"/>
        <item x="343"/>
        <item x="442"/>
        <item x="453"/>
        <item x="361"/>
        <item x="525"/>
        <item x="519"/>
        <item x="206"/>
        <item x="235"/>
        <item x="304"/>
        <item x="444"/>
        <item x="447"/>
        <item x="555"/>
        <item x="554"/>
        <item x="202"/>
        <item x="456"/>
        <item x="337"/>
        <item x="321"/>
        <item x="380"/>
        <item x="522"/>
        <item x="502"/>
        <item x="521"/>
        <item x="112"/>
        <item x="382"/>
        <item x="164"/>
        <item x="383"/>
        <item x="242"/>
        <item x="144"/>
        <item x="295"/>
        <item x="379"/>
        <item x="91"/>
        <item x="203"/>
        <item x="186"/>
        <item x="171"/>
        <item x="372"/>
        <item x="248"/>
        <item x="188"/>
        <item x="231"/>
        <item x="378"/>
        <item x="252"/>
        <item x="319"/>
        <item x="389"/>
        <item x="251"/>
        <item x="276"/>
        <item x="316"/>
        <item x="136"/>
        <item x="216"/>
        <item x="133"/>
        <item x="292"/>
        <item x="334"/>
        <item x="263"/>
        <item x="219"/>
        <item x="365"/>
        <item x="303"/>
        <item x="179"/>
        <item x="539"/>
        <item x="274"/>
        <item x="258"/>
        <item x="331"/>
        <item x="327"/>
        <item x="65"/>
        <item x="191"/>
        <item x="293"/>
        <item x="351"/>
        <item x="543"/>
        <item x="83"/>
        <item x="333"/>
        <item x="322"/>
        <item x="582"/>
        <item x="574"/>
        <item n="32184240400637" x="376"/>
        <item n="32404241000240" x="441"/>
        <item n="32404241000815" x="159"/>
        <item n="32404241000226" x="160"/>
        <item n="SRC385HC1" x="270"/>
        <item n="32184240400109" x="272"/>
        <item n="32184240400139" x="166"/>
        <item n="32184240400220" x="289"/>
        <item n="32184240400222" x="264"/>
        <item n="32184240400400" x="266"/>
        <item n="32184240400420" x="49"/>
        <item n="32184240400794" x="175"/>
        <item n="32184240401028" x="344"/>
        <item n="32184240401040" x="454"/>
        <item n="32404240722845" x="514"/>
        <item x="22"/>
        <item n="32207240400146" x="329"/>
        <item n="32207240400581" x="538"/>
        <item n="32208240400189" x="158"/>
        <item x="311"/>
        <item x="513"/>
        <item x="392"/>
      </items>
    </pivotField>
    <pivotField axis="axisRow" compact="0" outline="0" showAll="0" defaultSubtotal="0">
      <items count="567">
        <item x="274"/>
        <item x="181"/>
        <item x="423"/>
        <item x="424"/>
        <item x="526"/>
        <item x="394"/>
        <item x="211"/>
        <item x="564"/>
        <item x="74"/>
        <item x="449"/>
        <item x="374"/>
        <item x="111"/>
        <item x="276"/>
        <item x="214"/>
        <item x="531"/>
        <item x="88"/>
        <item x="167"/>
        <item x="41"/>
        <item x="521"/>
        <item x="247"/>
        <item x="70"/>
        <item x="539"/>
        <item x="200"/>
        <item x="419"/>
        <item x="178"/>
        <item x="1"/>
        <item x="439"/>
        <item x="532"/>
        <item x="63"/>
        <item x="7"/>
        <item x="5"/>
        <item x="155"/>
        <item x="413"/>
        <item x="87"/>
        <item x="561"/>
        <item x="464"/>
        <item x="222"/>
        <item x="225"/>
        <item x="350"/>
        <item x="482"/>
        <item x="53"/>
        <item x="353"/>
        <item x="556"/>
        <item x="477"/>
        <item x="509"/>
        <item x="9"/>
        <item x="472"/>
        <item x="296"/>
        <item x="278"/>
        <item x="501"/>
        <item x="376"/>
        <item x="282"/>
        <item x="220"/>
        <item x="157"/>
        <item x="99"/>
        <item x="37"/>
        <item x="457"/>
        <item x="49"/>
        <item x="96"/>
        <item x="559"/>
        <item x="166"/>
        <item x="408"/>
        <item x="403"/>
        <item x="460"/>
        <item x="444"/>
        <item x="143"/>
        <item x="267"/>
        <item x="518"/>
        <item x="69"/>
        <item x="537"/>
        <item x="461"/>
        <item x="26"/>
        <item x="98"/>
        <item x="121"/>
        <item x="546"/>
        <item x="321"/>
        <item x="310"/>
        <item x="266"/>
        <item x="21"/>
        <item x="398"/>
        <item x="335"/>
        <item x="468"/>
        <item x="469"/>
        <item x="364"/>
        <item x="375"/>
        <item x="344"/>
        <item x="48"/>
        <item x="89"/>
        <item x="431"/>
        <item x="201"/>
        <item x="361"/>
        <item x="362"/>
        <item x="342"/>
        <item x="366"/>
        <item x="448"/>
        <item x="218"/>
        <item x="56"/>
        <item x="341"/>
        <item x="524"/>
        <item x="480"/>
        <item x="560"/>
        <item x="442"/>
        <item x="210"/>
        <item x="393"/>
        <item x="541"/>
        <item x="4"/>
        <item x="548"/>
        <item x="402"/>
        <item x="339"/>
        <item x="40"/>
        <item x="483"/>
        <item x="148"/>
        <item x="286"/>
        <item x="312"/>
        <item x="343"/>
        <item x="169"/>
        <item x="3"/>
        <item x="528"/>
        <item x="2"/>
        <item x="67"/>
        <item x="475"/>
        <item x="144"/>
        <item x="43"/>
        <item x="71"/>
        <item x="252"/>
        <item x="254"/>
        <item x="242"/>
        <item x="273"/>
        <item x="452"/>
        <item x="11"/>
        <item x="508"/>
        <item x="79"/>
        <item x="82"/>
        <item x="446"/>
        <item x="147"/>
        <item x="257"/>
        <item x="470"/>
        <item x="80"/>
        <item x="516"/>
        <item x="479"/>
        <item x="478"/>
        <item x="387"/>
        <item x="497"/>
        <item x="64"/>
        <item x="205"/>
        <item x="20"/>
        <item x="81"/>
        <item x="77"/>
        <item x="427"/>
        <item x="175"/>
        <item x="311"/>
        <item x="356"/>
        <item x="358"/>
        <item x="90"/>
        <item x="281"/>
        <item x="272"/>
        <item x="381"/>
        <item x="535"/>
        <item x="551"/>
        <item x="383"/>
        <item x="485"/>
        <item x="405"/>
        <item x="255"/>
        <item x="139"/>
        <item x="463"/>
        <item x="401"/>
        <item x="213"/>
        <item x="92"/>
        <item x="279"/>
        <item x="492"/>
        <item x="347"/>
        <item x="115"/>
        <item x="59"/>
        <item x="412"/>
        <item x="389"/>
        <item x="50"/>
        <item x="244"/>
        <item x="459"/>
        <item x="354"/>
        <item x="495"/>
        <item x="555"/>
        <item x="234"/>
        <item x="195"/>
        <item x="432"/>
        <item x="93"/>
        <item x="533"/>
        <item x="161"/>
        <item x="137"/>
        <item x="158"/>
        <item x="445"/>
        <item x="83"/>
        <item x="550"/>
        <item x="349"/>
        <item x="271"/>
        <item x="319"/>
        <item x="227"/>
        <item x="418"/>
        <item x="109"/>
        <item x="304"/>
        <item x="176"/>
        <item x="340"/>
        <item x="505"/>
        <item x="305"/>
        <item x="85"/>
        <item x="437"/>
        <item x="385"/>
        <item x="352"/>
        <item x="422"/>
        <item x="165"/>
        <item x="441"/>
        <item x="369"/>
        <item x="180"/>
        <item x="231"/>
        <item x="61"/>
        <item x="196"/>
        <item x="294"/>
        <item x="263"/>
        <item x="517"/>
        <item x="117"/>
        <item x="142"/>
        <item x="28"/>
        <item x="525"/>
        <item x="129"/>
        <item x="473"/>
        <item x="410"/>
        <item x="411"/>
        <item x="16"/>
        <item x="365"/>
        <item x="289"/>
        <item x="208"/>
        <item x="496"/>
        <item x="542"/>
        <item x="380"/>
        <item x="45"/>
        <item x="62"/>
        <item x="51"/>
        <item x="235"/>
        <item x="330"/>
        <item x="101"/>
        <item x="13"/>
        <item x="32"/>
        <item x="108"/>
        <item x="183"/>
        <item x="519"/>
        <item x="34"/>
        <item x="149"/>
        <item x="315"/>
        <item x="355"/>
        <item x="187"/>
        <item x="288"/>
        <item x="262"/>
        <item x="29"/>
        <item x="233"/>
        <item x="133"/>
        <item x="134"/>
        <item x="386"/>
        <item x="230"/>
        <item x="8"/>
        <item x="100"/>
        <item x="103"/>
        <item x="24"/>
        <item x="105"/>
        <item x="106"/>
        <item x="198"/>
        <item x="451"/>
        <item x="378"/>
        <item x="417"/>
        <item x="259"/>
        <item x="462"/>
        <item x="243"/>
        <item x="269"/>
        <item x="382"/>
        <item x="153"/>
        <item x="371"/>
        <item x="507"/>
        <item x="302"/>
        <item x="476"/>
        <item x="284"/>
        <item x="552"/>
        <item x="135"/>
        <item x="260"/>
        <item x="329"/>
        <item x="502"/>
        <item x="414"/>
        <item x="203"/>
        <item x="283"/>
        <item x="202"/>
        <item x="513"/>
        <item x="494"/>
        <item x="370"/>
        <item x="118"/>
        <item x="38"/>
        <item x="224"/>
        <item x="6"/>
        <item x="102"/>
        <item x="12"/>
        <item x="399"/>
        <item x="122"/>
        <item x="0"/>
        <item x="221"/>
        <item x="388"/>
        <item x="484"/>
        <item x="280"/>
        <item x="112"/>
        <item x="499"/>
        <item x="486"/>
        <item x="132"/>
        <item x="303"/>
        <item x="104"/>
        <item x="277"/>
        <item x="540"/>
        <item x="65"/>
        <item x="123"/>
        <item x="293"/>
        <item x="25"/>
        <item x="177"/>
        <item x="363"/>
        <item x="395"/>
        <item x="128"/>
        <item x="186"/>
        <item x="384"/>
        <item x="506"/>
        <item x="68"/>
        <item x="436"/>
        <item x="368"/>
        <item x="95"/>
        <item x="10"/>
        <item x="22"/>
        <item x="287"/>
        <item x="549"/>
        <item x="138"/>
        <item x="250"/>
        <item x="455"/>
        <item x="458"/>
        <item x="390"/>
        <item x="474"/>
        <item x="514"/>
        <item x="206"/>
        <item x="301"/>
        <item x="318"/>
        <item x="248"/>
        <item x="534"/>
        <item x="91"/>
        <item x="124"/>
        <item x="309"/>
        <item x="557"/>
        <item x="454"/>
        <item x="566"/>
        <item x="360"/>
        <item x="185"/>
        <item x="326"/>
        <item x="17"/>
        <item x="209"/>
        <item x="73"/>
        <item x="246"/>
        <item x="317"/>
        <item x="174"/>
        <item x="54"/>
        <item x="57"/>
        <item x="188"/>
        <item x="163"/>
        <item x="332"/>
        <item x="39"/>
        <item x="471"/>
        <item x="131"/>
        <item x="15"/>
        <item x="193"/>
        <item x="114"/>
        <item x="212"/>
        <item x="168"/>
        <item x="334"/>
        <item x="199"/>
        <item x="377"/>
        <item x="563"/>
        <item x="511"/>
        <item x="297"/>
        <item x="527"/>
        <item x="261"/>
        <item x="219"/>
        <item x="465"/>
        <item x="141"/>
        <item x="504"/>
        <item x="119"/>
        <item x="130"/>
        <item x="97"/>
        <item x="493"/>
        <item x="553"/>
        <item x="409"/>
        <item x="116"/>
        <item x="60"/>
        <item x="154"/>
        <item x="146"/>
        <item x="512"/>
        <item x="207"/>
        <item x="182"/>
        <item x="159"/>
        <item x="322"/>
        <item x="338"/>
        <item x="337"/>
        <item x="447"/>
        <item x="453"/>
        <item x="145"/>
        <item x="345"/>
        <item x="392"/>
        <item x="232"/>
        <item x="357"/>
        <item x="316"/>
        <item x="515"/>
        <item x="164"/>
        <item x="251"/>
        <item x="466"/>
        <item x="23"/>
        <item x="336"/>
        <item x="421"/>
        <item x="264"/>
        <item x="192"/>
        <item x="425"/>
        <item x="489"/>
        <item x="545"/>
        <item x="35"/>
        <item x="191"/>
        <item x="520"/>
        <item x="562"/>
        <item x="467"/>
        <item x="285"/>
        <item x="434"/>
        <item x="536"/>
        <item x="229"/>
        <item x="295"/>
        <item x="407"/>
        <item x="173"/>
        <item x="530"/>
        <item x="327"/>
        <item x="241"/>
        <item x="152"/>
        <item x="18"/>
        <item x="236"/>
        <item x="333"/>
        <item x="328"/>
        <item x="215"/>
        <item x="31"/>
        <item x="450"/>
        <item x="223"/>
        <item x="538"/>
        <item x="156"/>
        <item x="151"/>
        <item x="565"/>
        <item x="308"/>
        <item x="290"/>
        <item x="270"/>
        <item x="275"/>
        <item x="314"/>
        <item x="249"/>
        <item x="245"/>
        <item x="44"/>
        <item x="228"/>
        <item x="373"/>
        <item x="367"/>
        <item x="253"/>
        <item x="351"/>
        <item x="258"/>
        <item x="72"/>
        <item x="359"/>
        <item x="544"/>
        <item x="300"/>
        <item x="323"/>
        <item x="76"/>
        <item x="324"/>
        <item x="14"/>
        <item x="426"/>
        <item x="107"/>
        <item x="396"/>
        <item x="126"/>
        <item x="265"/>
        <item x="306"/>
        <item x="307"/>
        <item x="428"/>
        <item x="42"/>
        <item x="404"/>
        <item x="430"/>
        <item x="429"/>
        <item x="216"/>
        <item x="160"/>
        <item x="268"/>
        <item x="331"/>
        <item x="184"/>
        <item x="500"/>
        <item x="348"/>
        <item x="120"/>
        <item x="488"/>
        <item x="415"/>
        <item x="416"/>
        <item x="325"/>
        <item x="217"/>
        <item x="204"/>
        <item x="435"/>
        <item x="170"/>
        <item x="55"/>
        <item x="52"/>
        <item x="490"/>
        <item x="433"/>
        <item x="547"/>
        <item x="66"/>
        <item x="240"/>
        <item x="239"/>
        <item x="487"/>
        <item x="237"/>
        <item x="438"/>
        <item x="27"/>
        <item x="19"/>
        <item x="84"/>
        <item x="136"/>
        <item x="140"/>
        <item x="30"/>
        <item x="554"/>
        <item x="558"/>
        <item x="190"/>
        <item x="58"/>
        <item x="498"/>
        <item x="456"/>
        <item x="291"/>
        <item x="522"/>
        <item x="503"/>
        <item x="226"/>
        <item x="238"/>
        <item x="397"/>
        <item x="298"/>
        <item x="299"/>
        <item x="491"/>
        <item x="481"/>
        <item x="46"/>
        <item x="346"/>
        <item x="172"/>
        <item x="510"/>
        <item x="523"/>
        <item x="78"/>
        <item x="197"/>
        <item x="420"/>
        <item x="171"/>
        <item x="529"/>
        <item x="292"/>
        <item x="127"/>
        <item x="379"/>
        <item x="372"/>
        <item x="86"/>
        <item x="75"/>
        <item x="162"/>
        <item x="256"/>
        <item x="179"/>
        <item x="113"/>
        <item x="94"/>
        <item x="33"/>
        <item x="47"/>
        <item x="400"/>
        <item x="36"/>
        <item x="391"/>
        <item x="406"/>
        <item x="110"/>
        <item x="189"/>
        <item x="150"/>
        <item x="313"/>
        <item x="194"/>
        <item x="320"/>
        <item x="443"/>
        <item x="543"/>
        <item x="125"/>
        <item x="440"/>
      </items>
    </pivotField>
    <pivotField axis="axisRow" compact="0" outline="0" showAll="0" defaultSubtotal="0">
      <items count="15">
        <item x="3"/>
        <item x="10"/>
        <item x="11"/>
        <item x="0"/>
        <item x="5"/>
        <item x="14"/>
        <item x="1"/>
        <item x="7"/>
        <item x="2"/>
        <item x="12"/>
        <item x="8"/>
        <item x="13"/>
        <item x="4"/>
        <item x="9"/>
        <item x="6"/>
      </items>
    </pivotField>
  </pivotFields>
  <rowFields count="3">
    <field x="2"/>
    <field x="1"/>
    <field x="0"/>
  </rowFields>
  <rowItems count="601">
    <i>
      <x/>
      <x v="42"/>
      <x v="126"/>
    </i>
    <i r="1">
      <x v="59"/>
      <x v="103"/>
    </i>
    <i r="1">
      <x v="74"/>
      <x v="456"/>
    </i>
    <i r="1">
      <x v="78"/>
      <x v="47"/>
    </i>
    <i r="1">
      <x v="80"/>
      <x v="351"/>
    </i>
    <i r="1">
      <x v="100"/>
      <x v="124"/>
    </i>
    <i r="1">
      <x v="106"/>
      <x v="571"/>
    </i>
    <i r="1">
      <x v="145"/>
      <x v="59"/>
    </i>
    <i r="1">
      <x v="180"/>
      <x v="570"/>
    </i>
    <i r="1">
      <x v="191"/>
      <x v="419"/>
    </i>
    <i r="1">
      <x v="226"/>
      <x v="50"/>
    </i>
    <i r="1">
      <x v="278"/>
      <x v="254"/>
    </i>
    <i r="1">
      <x v="294"/>
      <x v="119"/>
    </i>
    <i r="1">
      <x v="345"/>
      <x v="347"/>
    </i>
    <i r="1">
      <x v="373"/>
      <x v="102"/>
    </i>
    <i r="1">
      <x v="386"/>
      <x v="21"/>
    </i>
    <i r="1">
      <x v="418"/>
      <x v="125"/>
    </i>
    <i r="1">
      <x v="422"/>
      <x v="428"/>
    </i>
    <i r="1">
      <x v="446"/>
      <x v="109"/>
    </i>
    <i r="1">
      <x v="501"/>
      <x v="493"/>
    </i>
    <i r="1">
      <x v="515"/>
      <x v="418"/>
    </i>
    <i>
      <x v="1"/>
      <x v="9"/>
      <x v="198"/>
    </i>
    <i r="1">
      <x v="14"/>
      <x v="514"/>
    </i>
    <i r="1">
      <x v="21"/>
      <x v="472"/>
    </i>
    <i r="1">
      <x v="27"/>
      <x v="446"/>
    </i>
    <i r="1">
      <x v="34"/>
      <x v="449"/>
    </i>
    <i r="1">
      <x v="35"/>
      <x v="84"/>
    </i>
    <i r="1">
      <x v="39"/>
      <x v="329"/>
    </i>
    <i r="1">
      <x v="46"/>
      <x v="490"/>
    </i>
    <i r="1">
      <x v="56"/>
      <x v="77"/>
    </i>
    <i r="1">
      <x v="63"/>
      <x v="176"/>
    </i>
    <i r="1">
      <x v="64"/>
      <x v="301"/>
    </i>
    <i r="1">
      <x v="69"/>
      <x v="474"/>
    </i>
    <i r="1">
      <x v="70"/>
      <x v="204"/>
    </i>
    <i r="1">
      <x v="94"/>
      <x v="489"/>
    </i>
    <i r="1">
      <x v="101"/>
      <x v="18"/>
    </i>
    <i r="1">
      <x v="104"/>
      <x v="471"/>
    </i>
    <i r="1">
      <x v="110"/>
      <x v="80"/>
    </i>
    <i r="1">
      <x v="117"/>
      <x v="7"/>
    </i>
    <i r="1">
      <x v="120"/>
      <x v="492"/>
    </i>
    <i r="1">
      <x v="128"/>
      <x v="461"/>
    </i>
    <i r="1">
      <x v="133"/>
      <x v="454"/>
    </i>
    <i r="1">
      <x v="157"/>
      <x v="476"/>
    </i>
    <i r="1">
      <x v="158"/>
      <x v="468"/>
    </i>
    <i r="1">
      <x v="160"/>
      <x v="499"/>
    </i>
    <i r="1">
      <x v="164"/>
      <x v="200"/>
    </i>
    <i r="1">
      <x v="177"/>
      <x v="485"/>
    </i>
    <i r="1">
      <x v="185"/>
      <x v="11"/>
    </i>
    <i r="1">
      <x v="189"/>
      <x v="451"/>
    </i>
    <i r="1">
      <x v="223"/>
      <x v="4"/>
    </i>
    <i r="1">
      <x v="230"/>
      <x v="508"/>
    </i>
    <i r="1">
      <x v="264"/>
      <x v="342"/>
    </i>
    <i r="1">
      <x v="268"/>
      <x v="61"/>
    </i>
    <i r="1">
      <x v="301"/>
      <x v="498"/>
    </i>
    <i r="1">
      <x v="310"/>
      <x v="175"/>
    </i>
    <i r="1">
      <x v="329"/>
      <x v="466"/>
    </i>
    <i r="1">
      <x v="332"/>
      <x v="482"/>
    </i>
    <i r="1">
      <x v="333"/>
      <x v="438"/>
    </i>
    <i r="1">
      <x v="335"/>
      <x v="491"/>
    </i>
    <i r="1">
      <x v="341"/>
      <x v="477"/>
    </i>
    <i r="1">
      <x v="363"/>
      <x v="339"/>
    </i>
    <i r="1">
      <x v="379"/>
      <x v="206"/>
    </i>
    <i r="1">
      <x v="399"/>
      <x v="441"/>
    </i>
    <i r="1">
      <x v="400"/>
      <x v="302"/>
    </i>
    <i r="1">
      <x v="426"/>
      <x v="475"/>
    </i>
    <i r="1">
      <x v="431"/>
      <x v="515"/>
    </i>
    <i r="1">
      <x v="441"/>
      <x v="170"/>
    </i>
    <i r="1">
      <x v="443"/>
      <x v="473"/>
    </i>
    <i r="1">
      <x v="463"/>
      <x v="467"/>
    </i>
    <i r="1">
      <x v="486"/>
      <x v="207"/>
    </i>
    <i r="2">
      <x v="507"/>
    </i>
    <i r="1">
      <x v="489"/>
      <x v="162"/>
    </i>
    <i r="1">
      <x v="514"/>
      <x v="421"/>
    </i>
    <i r="1">
      <x v="539"/>
      <x v="447"/>
    </i>
    <i r="1">
      <x v="563"/>
      <x v="342"/>
    </i>
    <i r="1">
      <x v="564"/>
      <x v="469"/>
    </i>
    <i r="2">
      <x v="470"/>
    </i>
    <i>
      <x v="2"/>
      <x v="43"/>
      <x v="111"/>
    </i>
    <i r="1">
      <x v="49"/>
      <x v="44"/>
    </i>
    <i r="1">
      <x v="99"/>
      <x v="226"/>
    </i>
    <i r="1">
      <x v="130"/>
      <x v="312"/>
    </i>
    <i r="1">
      <x v="139"/>
      <x v="101"/>
    </i>
    <i r="1">
      <x v="140"/>
      <x v="522"/>
    </i>
    <i r="1">
      <x v="142"/>
      <x v="45"/>
    </i>
    <i r="1">
      <x v="179"/>
      <x v="81"/>
    </i>
    <i r="1">
      <x v="274"/>
      <x v="22"/>
    </i>
    <i r="1">
      <x v="276"/>
      <x v="214"/>
    </i>
    <i r="1">
      <x v="282"/>
      <x v="71"/>
    </i>
    <i r="1">
      <x v="304"/>
      <x v="521"/>
    </i>
    <i r="1">
      <x v="305"/>
      <x v="328"/>
    </i>
    <i r="1">
      <x v="381"/>
      <x v="311"/>
    </i>
    <i r="1">
      <x v="505"/>
      <x v="342"/>
    </i>
    <i r="1">
      <x v="518"/>
      <x v="523"/>
    </i>
    <i r="1">
      <x v="522"/>
      <x v="72"/>
    </i>
    <i r="1">
      <x v="529"/>
      <x v="104"/>
    </i>
    <i>
      <x v="3"/>
      <x v="6"/>
      <x v="55"/>
    </i>
    <i r="1">
      <x v="13"/>
      <x v="548"/>
    </i>
    <i r="1">
      <x v="25"/>
      <x v="99"/>
    </i>
    <i r="1">
      <x v="29"/>
      <x v="100"/>
    </i>
    <i r="1">
      <x v="30"/>
      <x v="28"/>
    </i>
    <i r="1">
      <x v="31"/>
      <x v="457"/>
    </i>
    <i r="1">
      <x v="36"/>
      <x v="317"/>
    </i>
    <i r="1">
      <x v="37"/>
      <x v="110"/>
    </i>
    <i r="1">
      <x v="45"/>
      <x v="25"/>
    </i>
    <i r="1">
      <x v="53"/>
      <x v="453"/>
    </i>
    <i r="1">
      <x v="60"/>
      <x v="325"/>
    </i>
    <i r="1">
      <x v="71"/>
      <x v="91"/>
    </i>
    <i r="1">
      <x v="89"/>
      <x v="533"/>
    </i>
    <i r="1">
      <x v="95"/>
      <x v="113"/>
    </i>
    <i r="1">
      <x v="102"/>
      <x v="70"/>
    </i>
    <i r="1">
      <x v="105"/>
      <x v="38"/>
    </i>
    <i r="1">
      <x v="111"/>
      <x v="107"/>
    </i>
    <i r="1">
      <x v="118"/>
      <x v="127"/>
    </i>
    <i r="1">
      <x v="121"/>
      <x v="46"/>
    </i>
    <i r="1">
      <x v="129"/>
      <x v="27"/>
    </i>
    <i r="1">
      <x v="144"/>
      <x v="354"/>
    </i>
    <i r="1">
      <x v="166"/>
      <x v="48"/>
    </i>
    <i r="1">
      <x v="187"/>
      <x v="547"/>
    </i>
    <i r="1">
      <x v="199"/>
      <x v="225"/>
    </i>
    <i r="1">
      <x v="212"/>
      <x v="246"/>
    </i>
    <i r="1">
      <x v="214"/>
      <x v="65"/>
    </i>
    <i r="1">
      <x v="229"/>
      <x v="324"/>
    </i>
    <i r="1">
      <x v="245"/>
      <x v="120"/>
    </i>
    <i r="1">
      <x v="260"/>
      <x v="98"/>
    </i>
    <i r="1">
      <x v="272"/>
      <x v="210"/>
    </i>
    <i r="1">
      <x v="279"/>
      <x v="216"/>
    </i>
    <i r="1">
      <x v="284"/>
      <x v="359"/>
    </i>
    <i r="1">
      <x v="286"/>
      <x v="108"/>
    </i>
    <i r="1">
      <x v="292"/>
      <x v="211"/>
    </i>
    <i r="1">
      <x v="298"/>
      <x v="100"/>
    </i>
    <i r="1">
      <x v="299"/>
      <x v="69"/>
    </i>
    <i r="1">
      <x v="315"/>
      <x v="223"/>
    </i>
    <i r="1">
      <x v="319"/>
      <x v="538"/>
    </i>
    <i r="1">
      <x v="327"/>
      <x v="95"/>
    </i>
    <i r="1">
      <x v="337"/>
      <x v="53"/>
    </i>
    <i r="1">
      <x v="343"/>
      <x v="88"/>
    </i>
    <i r="1">
      <x v="352"/>
      <x v="68"/>
    </i>
    <i r="1">
      <x v="359"/>
      <x v="237"/>
    </i>
    <i r="1">
      <x v="360"/>
      <x v="526"/>
    </i>
    <i r="1">
      <x v="365"/>
      <x v="23"/>
    </i>
    <i r="1">
      <x v="368"/>
      <x v="64"/>
    </i>
    <i r="1">
      <x v="369"/>
      <x v="450"/>
    </i>
    <i r="1">
      <x v="371"/>
      <x v="201"/>
    </i>
    <i r="1">
      <x v="378"/>
      <x v="440"/>
    </i>
    <i r="1">
      <x v="383"/>
      <x v="75"/>
    </i>
    <i r="1">
      <x v="391"/>
      <x v="455"/>
    </i>
    <i r="1">
      <x v="393"/>
      <x v="228"/>
    </i>
    <i r="1">
      <x v="394"/>
      <x v="323"/>
    </i>
    <i r="1">
      <x v="404"/>
      <x v="510"/>
    </i>
    <i r="1">
      <x v="408"/>
      <x v="320"/>
    </i>
    <i r="1">
      <x v="455"/>
      <x v="539"/>
    </i>
    <i r="1">
      <x v="482"/>
      <x v="448"/>
    </i>
    <i r="1">
      <x v="485"/>
      <x v="534"/>
    </i>
    <i r="1">
      <x v="488"/>
      <x v="209"/>
    </i>
    <i r="1">
      <x v="493"/>
      <x v="553"/>
    </i>
    <i r="1">
      <x v="494"/>
      <x v="509"/>
    </i>
    <i r="1">
      <x v="511"/>
      <x v="76"/>
    </i>
    <i r="1">
      <x v="512"/>
      <x v="215"/>
    </i>
    <i r="1">
      <x v="559"/>
      <x v="112"/>
    </i>
    <i r="1">
      <x v="561"/>
      <x v="315"/>
    </i>
    <i>
      <x v="4"/>
      <x v="17"/>
      <x v="181"/>
    </i>
    <i r="1">
      <x v="25"/>
      <x v="66"/>
    </i>
    <i r="1">
      <x v="28"/>
      <x v="56"/>
    </i>
    <i r="1">
      <x v="30"/>
      <x v="529"/>
    </i>
    <i r="1">
      <x v="40"/>
      <x v="60"/>
    </i>
    <i r="1">
      <x v="55"/>
      <x v="370"/>
    </i>
    <i r="1">
      <x v="65"/>
      <x v="233"/>
    </i>
    <i r="1">
      <x v="72"/>
      <x v="212"/>
    </i>
    <i r="1">
      <x v="73"/>
      <x v="238"/>
    </i>
    <i r="1">
      <x v="109"/>
      <x v="406"/>
    </i>
    <i r="1">
      <x v="119"/>
      <x v="562"/>
    </i>
    <i r="1">
      <x v="143"/>
      <x v="78"/>
    </i>
    <i r="1">
      <x v="171"/>
      <x v="35"/>
    </i>
    <i r="1">
      <x v="175"/>
      <x v="63"/>
    </i>
    <i r="1">
      <x v="213"/>
      <x v="58"/>
    </i>
    <i r="1">
      <x v="218"/>
      <x v="336"/>
    </i>
    <i r="1">
      <x v="222"/>
      <x v="318"/>
    </i>
    <i r="1">
      <x v="233"/>
      <x v="263"/>
    </i>
    <i r="1">
      <x v="240"/>
      <x v="185"/>
    </i>
    <i r="1">
      <x v="241"/>
      <x v="34"/>
    </i>
    <i r="1">
      <x v="244"/>
      <x v="142"/>
    </i>
    <i r="1">
      <x v="251"/>
      <x v="416"/>
    </i>
    <i r="1">
      <x v="253"/>
      <x v="385"/>
    </i>
    <i r="1">
      <x v="254"/>
      <x v="549"/>
    </i>
    <i r="1">
      <x v="258"/>
      <x v="390"/>
    </i>
    <i r="1">
      <x v="259"/>
      <x v="232"/>
    </i>
    <i r="1">
      <x v="261"/>
      <x v="316"/>
    </i>
    <i r="1">
      <x v="290"/>
      <x v="248"/>
    </i>
    <i r="1">
      <x v="291"/>
      <x v="262"/>
    </i>
    <i r="1">
      <x v="303"/>
      <x v="67"/>
    </i>
    <i r="1">
      <x v="311"/>
      <x v="314"/>
    </i>
    <i r="1">
      <x v="312"/>
      <x v="236"/>
    </i>
    <i r="1">
      <x v="318"/>
      <x v="319"/>
    </i>
    <i r="1">
      <x v="322"/>
      <x v="247"/>
    </i>
    <i r="1">
      <x v="346"/>
      <x v="43"/>
    </i>
    <i r="1">
      <x v="357"/>
      <x v="31"/>
    </i>
    <i r="1">
      <x v="362"/>
      <x v="54"/>
    </i>
    <i r="1">
      <x v="364"/>
      <x v="239"/>
    </i>
    <i r="1">
      <x v="366"/>
      <x v="417"/>
    </i>
    <i r="1">
      <x v="367"/>
      <x v="105"/>
    </i>
    <i r="1">
      <x v="380"/>
      <x v="8"/>
    </i>
    <i r="1">
      <x v="389"/>
      <x v="321"/>
    </i>
    <i r="1">
      <x v="411"/>
      <x v="587"/>
    </i>
    <i r="1">
      <x v="415"/>
      <x v="234"/>
    </i>
    <i r="1">
      <x v="419"/>
      <x v="51"/>
    </i>
    <i r="1">
      <x v="440"/>
      <x v="415"/>
    </i>
    <i r="1">
      <x v="472"/>
      <x v="115"/>
    </i>
    <i r="1">
      <x v="496"/>
      <x v="535"/>
    </i>
    <i r="1">
      <x v="513"/>
      <x v="426"/>
    </i>
    <i r="1">
      <x v="517"/>
      <x v="327"/>
    </i>
    <i r="1">
      <x v="536"/>
      <x v="235"/>
    </i>
    <i r="1">
      <x v="538"/>
      <x v="326"/>
    </i>
    <i r="1">
      <x v="551"/>
      <x v="52"/>
    </i>
    <i r="1">
      <x v="554"/>
      <x v="57"/>
    </i>
    <i r="1">
      <x v="557"/>
      <x v="322"/>
    </i>
    <i>
      <x v="5"/>
      <x v="231"/>
      <x v="122"/>
    </i>
    <i>
      <x v="6"/>
      <x v="116"/>
      <x v="289"/>
    </i>
    <i r="1">
      <x v="126"/>
      <x v="20"/>
    </i>
    <i r="1">
      <x v="195"/>
      <x v="308"/>
    </i>
    <i r="1">
      <x v="215"/>
      <x v="346"/>
    </i>
    <i r="1">
      <x v="235"/>
      <x v="12"/>
    </i>
    <i r="1">
      <x v="256"/>
      <x v="307"/>
    </i>
    <i r="1">
      <x v="257"/>
      <x v="309"/>
    </i>
    <i r="1">
      <x v="269"/>
      <x v="17"/>
    </i>
    <i r="1">
      <x v="293"/>
      <x v="93"/>
    </i>
    <i r="1">
      <x v="313"/>
      <x v="89"/>
    </i>
    <i r="1">
      <x v="314"/>
      <x v="90"/>
    </i>
    <i r="1">
      <x v="428"/>
      <x v="6"/>
    </i>
    <i r="1">
      <x v="435"/>
      <x v="24"/>
    </i>
    <i r="1">
      <x v="442"/>
      <x v="5"/>
    </i>
    <i r="1">
      <x v="468"/>
      <x v="96"/>
    </i>
    <i r="1">
      <x v="504"/>
      <x v="528"/>
    </i>
    <i r="1">
      <x v="523"/>
      <x v="288"/>
    </i>
    <i>
      <x v="7"/>
      <x v="52"/>
      <x v="149"/>
    </i>
    <i r="1">
      <x v="66"/>
      <x v="576"/>
    </i>
    <i r="1">
      <x v="193"/>
      <x v="558"/>
    </i>
    <i r="1">
      <x v="216"/>
      <x v="581"/>
    </i>
    <i r="1">
      <x v="252"/>
      <x v="79"/>
    </i>
    <i r="1">
      <x v="270"/>
      <x v="577"/>
    </i>
    <i r="1">
      <x v="439"/>
      <x v="97"/>
    </i>
    <i r="1">
      <x v="481"/>
      <x v="146"/>
    </i>
    <i>
      <x v="8"/>
      <x v="1"/>
      <x v="399"/>
    </i>
    <i r="1">
      <x v="8"/>
      <x v="118"/>
    </i>
    <i r="1">
      <x v="11"/>
      <x v="158"/>
    </i>
    <i r="1">
      <x v="15"/>
      <x v="62"/>
    </i>
    <i r="1">
      <x v="16"/>
      <x v="356"/>
    </i>
    <i r="1">
      <x v="20"/>
      <x v="444"/>
    </i>
    <i r="1">
      <x v="22"/>
      <x v="516"/>
    </i>
    <i r="1">
      <x v="24"/>
      <x v="556"/>
    </i>
    <i r="1">
      <x v="33"/>
      <x v="367"/>
    </i>
    <i r="1">
      <x v="54"/>
      <x v="410"/>
    </i>
    <i r="1">
      <x v="57"/>
      <x v="350"/>
    </i>
    <i r="1">
      <x v="58"/>
      <x v="202"/>
    </i>
    <i r="1">
      <x v="68"/>
      <x v="150"/>
    </i>
    <i r="1">
      <x v="86"/>
      <x v="143"/>
    </i>
    <i r="1">
      <x v="87"/>
      <x v="230"/>
    </i>
    <i r="1">
      <x v="96"/>
      <x v="436"/>
    </i>
    <i r="1">
      <x v="115"/>
      <x v="430"/>
    </i>
    <i r="1">
      <x v="122"/>
      <x v="197"/>
    </i>
    <i r="1">
      <x v="123"/>
      <x v="463"/>
    </i>
    <i r="1">
      <x v="131"/>
      <x v="348"/>
    </i>
    <i r="1">
      <x v="134"/>
      <x/>
    </i>
    <i r="1">
      <x v="146"/>
      <x v="148"/>
    </i>
    <i r="1">
      <x v="147"/>
      <x v="458"/>
    </i>
    <i r="1">
      <x v="149"/>
      <x v="155"/>
    </i>
    <i r="1">
      <x v="153"/>
      <x v="164"/>
    </i>
    <i r="1">
      <x v="163"/>
      <x v="165"/>
    </i>
    <i r="1">
      <x v="167"/>
      <x v="532"/>
    </i>
    <i r="1">
      <x v="172"/>
      <x v="298"/>
    </i>
    <i r="1">
      <x v="182"/>
      <x v="117"/>
    </i>
    <i r="1">
      <x v="184"/>
      <x v="366"/>
    </i>
    <i r="1">
      <x v="186"/>
      <x v="437"/>
    </i>
    <i r="1">
      <x v="188"/>
      <x v="574"/>
    </i>
    <i r="2">
      <x v="590"/>
    </i>
    <i r="1">
      <x v="190"/>
      <x v="133"/>
    </i>
    <i r="1">
      <x v="197"/>
      <x v="10"/>
    </i>
    <i r="1">
      <x v="203"/>
      <x v="365"/>
    </i>
    <i r="1">
      <x v="208"/>
      <x v="578"/>
    </i>
    <i r="1">
      <x v="211"/>
      <x v="1"/>
    </i>
    <i r="2">
      <x v="136"/>
    </i>
    <i r="1">
      <x v="219"/>
      <x v="423"/>
    </i>
    <i r="1">
      <x v="220"/>
      <x v="337"/>
    </i>
    <i r="1">
      <x v="234"/>
      <x v="330"/>
    </i>
    <i r="1">
      <x v="235"/>
      <x v="582"/>
    </i>
    <i r="1">
      <x v="238"/>
      <x v="116"/>
    </i>
    <i r="1">
      <x v="239"/>
      <x v="49"/>
    </i>
    <i r="1">
      <x v="242"/>
      <x v="355"/>
    </i>
    <i r="1">
      <x v="248"/>
      <x v="434"/>
    </i>
    <i r="1">
      <x v="262"/>
      <x v="310"/>
    </i>
    <i r="1">
      <x v="263"/>
      <x v="407"/>
    </i>
    <i r="1">
      <x v="294"/>
      <x v="361"/>
    </i>
    <i r="1">
      <x v="295"/>
      <x v="94"/>
    </i>
    <i r="1">
      <x v="297"/>
      <x v="432"/>
    </i>
    <i r="1">
      <x v="306"/>
      <x v="256"/>
    </i>
    <i r="1">
      <x v="308"/>
      <x v="397"/>
    </i>
    <i r="1">
      <x v="325"/>
      <x v="358"/>
    </i>
    <i r="1">
      <x v="326"/>
      <x v="154"/>
    </i>
    <i r="1">
      <x v="330"/>
      <x v="420"/>
    </i>
    <i r="1">
      <x v="342"/>
      <x v="13"/>
    </i>
    <i r="1">
      <x v="349"/>
      <x v="245"/>
    </i>
    <i r="1">
      <x v="353"/>
      <x v="260"/>
    </i>
    <i r="1">
      <x v="356"/>
      <x v="583"/>
    </i>
    <i r="1">
      <x v="358"/>
      <x v="153"/>
    </i>
    <i r="1">
      <x v="382"/>
      <x v="261"/>
    </i>
    <i r="1">
      <x v="384"/>
      <x v="371"/>
    </i>
    <i r="1">
      <x v="388"/>
      <x v="243"/>
    </i>
    <i r="1">
      <x v="390"/>
      <x v="132"/>
    </i>
    <i r="1">
      <x v="395"/>
      <x v="575"/>
    </i>
    <i r="1">
      <x v="401"/>
      <x v="340"/>
    </i>
    <i r="1">
      <x v="420"/>
      <x v="114"/>
    </i>
    <i r="1">
      <x v="430"/>
      <x v="353"/>
    </i>
    <i r="1">
      <x v="434"/>
      <x v="160"/>
    </i>
    <i r="1">
      <x v="444"/>
      <x v="85"/>
    </i>
    <i r="1">
      <x v="445"/>
      <x v="424"/>
    </i>
    <i r="1">
      <x v="454"/>
      <x v="2"/>
    </i>
    <i r="1">
      <x v="461"/>
      <x v="14"/>
    </i>
    <i r="1">
      <x v="466"/>
      <x v="135"/>
    </i>
    <i r="1">
      <x v="470"/>
      <x v="19"/>
    </i>
    <i r="1">
      <x v="477"/>
      <x v="145"/>
    </i>
    <i r="1">
      <x v="497"/>
      <x v="199"/>
    </i>
    <i r="1">
      <x v="498"/>
      <x v="187"/>
    </i>
    <i r="1">
      <x v="502"/>
      <x v="403"/>
    </i>
    <i r="1">
      <x v="508"/>
      <x v="128"/>
    </i>
    <i r="1">
      <x v="509"/>
      <x v="128"/>
    </i>
    <i r="1">
      <x v="510"/>
      <x v="567"/>
    </i>
    <i r="1">
      <x v="516"/>
      <x v="26"/>
    </i>
    <i r="1">
      <x v="530"/>
      <x v="344"/>
    </i>
    <i r="1">
      <x v="532"/>
      <x v="299"/>
    </i>
    <i r="1">
      <x v="541"/>
      <x v="163"/>
    </i>
    <i r="1">
      <x v="544"/>
      <x v="429"/>
    </i>
    <i r="1">
      <x v="545"/>
      <x v="401"/>
    </i>
    <i r="1">
      <x v="546"/>
      <x v="168"/>
    </i>
    <i r="1">
      <x v="548"/>
      <x v="159"/>
    </i>
    <i r="1">
      <x v="549"/>
      <x v="524"/>
    </i>
    <i r="1">
      <x v="550"/>
      <x v="229"/>
    </i>
    <i r="1">
      <x v="552"/>
      <x v="462"/>
    </i>
    <i r="1">
      <x v="558"/>
      <x v="563"/>
    </i>
    <i r="1">
      <x v="565"/>
      <x v="184"/>
    </i>
    <i>
      <x v="9"/>
      <x v="169"/>
      <x v="459"/>
    </i>
    <i r="1">
      <x v="201"/>
      <x v="156"/>
    </i>
    <i r="1">
      <x v="288"/>
      <x v="131"/>
    </i>
    <i r="1">
      <x v="321"/>
      <x v="400"/>
    </i>
    <i r="1">
      <x v="385"/>
      <x v="343"/>
    </i>
    <i r="1">
      <x v="417"/>
      <x v="40"/>
    </i>
    <i r="1">
      <x v="499"/>
      <x v="592"/>
    </i>
    <i r="1">
      <x v="528"/>
      <x v="586"/>
    </i>
    <i>
      <x v="10"/>
      <x v="7"/>
      <x v="497"/>
    </i>
    <i r="1">
      <x v="10"/>
      <x v="387"/>
    </i>
    <i r="1">
      <x v="26"/>
      <x v="369"/>
    </i>
    <i r="1">
      <x v="38"/>
      <x v="484"/>
    </i>
    <i r="1">
      <x v="41"/>
      <x v="480"/>
    </i>
    <i r="2">
      <x v="536"/>
    </i>
    <i r="1">
      <x v="75"/>
      <x v="193"/>
    </i>
    <i r="2">
      <x v="481"/>
    </i>
    <i r="1">
      <x v="80"/>
      <x v="565"/>
    </i>
    <i r="1">
      <x v="84"/>
      <x v="87"/>
    </i>
    <i r="2">
      <x v="391"/>
    </i>
    <i r="1">
      <x v="85"/>
      <x v="32"/>
    </i>
    <i r="1">
      <x v="92"/>
      <x v="15"/>
    </i>
    <i r="1">
      <x v="97"/>
      <x v="218"/>
    </i>
    <i r="1">
      <x v="108"/>
      <x v="345"/>
    </i>
    <i r="1">
      <x v="113"/>
      <x v="402"/>
    </i>
    <i r="1">
      <x v="114"/>
      <x v="506"/>
    </i>
    <i r="1">
      <x v="148"/>
      <x v="258"/>
    </i>
    <i r="1">
      <x v="156"/>
      <x v="190"/>
    </i>
    <i r="1">
      <x v="159"/>
      <x v="186"/>
    </i>
    <i r="1">
      <x v="170"/>
      <x v="554"/>
    </i>
    <i r="1">
      <x v="183"/>
      <x v="386"/>
    </i>
    <i r="1">
      <x v="192"/>
      <x v="392"/>
    </i>
    <i r="1">
      <x v="198"/>
      <x v="30"/>
    </i>
    <i r="1">
      <x v="200"/>
      <x v="487"/>
    </i>
    <i r="1">
      <x v="204"/>
      <x v="384"/>
    </i>
    <i r="1">
      <x v="207"/>
      <x v="513"/>
    </i>
    <i r="1">
      <x v="209"/>
      <x v="41"/>
    </i>
    <i r="1">
      <x v="246"/>
      <x v="588"/>
    </i>
    <i r="1">
      <x v="271"/>
      <x v="180"/>
    </i>
    <i r="1">
      <x v="273"/>
      <x v="593"/>
    </i>
    <i r="1">
      <x v="275"/>
      <x v="501"/>
    </i>
    <i r="1">
      <x v="320"/>
      <x v="177"/>
    </i>
    <i r="1">
      <x v="323"/>
      <x v="360"/>
    </i>
    <i r="1">
      <x v="324"/>
      <x v="543"/>
    </i>
    <i r="1">
      <x v="338"/>
      <x v="178"/>
    </i>
    <i r="1">
      <x v="347"/>
      <x v="496"/>
    </i>
    <i r="1">
      <x v="402"/>
      <x v="221"/>
    </i>
    <i r="1">
      <x v="406"/>
      <x v="264"/>
    </i>
    <i r="1">
      <x v="412"/>
      <x v="73"/>
    </i>
    <i r="1">
      <x v="416"/>
      <x v="259"/>
    </i>
    <i r="1">
      <x v="425"/>
      <x v="313"/>
    </i>
    <i r="1">
      <x v="447"/>
      <x v="519"/>
    </i>
    <i r="1">
      <x v="459"/>
      <x v="192"/>
    </i>
    <i r="1">
      <x v="464"/>
      <x v="257"/>
    </i>
    <i r="2">
      <x v="349"/>
    </i>
    <i r="2">
      <x v="591"/>
    </i>
    <i r="1">
      <x v="469"/>
      <x v="364"/>
    </i>
    <i r="1">
      <x v="476"/>
      <x v="505"/>
    </i>
    <i r="1">
      <x v="487"/>
      <x v="389"/>
    </i>
    <i r="1">
      <x v="495"/>
      <x v="222"/>
    </i>
    <i r="1">
      <x v="500"/>
      <x v="244"/>
    </i>
    <i r="1">
      <x v="507"/>
      <x v="3"/>
    </i>
    <i r="1">
      <x v="526"/>
      <x v="36"/>
    </i>
    <i r="2">
      <x v="82"/>
    </i>
    <i r="2">
      <x v="300"/>
    </i>
    <i r="2">
      <x v="518"/>
    </i>
    <i r="2">
      <x v="555"/>
    </i>
    <i r="1">
      <x v="527"/>
      <x v="29"/>
    </i>
    <i r="2">
      <x v="33"/>
    </i>
    <i r="2">
      <x v="396"/>
    </i>
    <i r="2">
      <x v="478"/>
    </i>
    <i r="2">
      <x v="479"/>
    </i>
    <i r="2">
      <x v="504"/>
    </i>
    <i r="2">
      <x v="511"/>
    </i>
    <i r="2">
      <x v="512"/>
    </i>
    <i r="2">
      <x v="540"/>
    </i>
    <i r="1">
      <x v="531"/>
      <x v="372"/>
    </i>
    <i r="1">
      <x v="566"/>
      <x v="341"/>
    </i>
    <i>
      <x v="11"/>
      <x v="4"/>
      <x v="443"/>
    </i>
    <i r="1">
      <x v="18"/>
      <x v="331"/>
    </i>
    <i r="1">
      <x v="44"/>
      <x v="442"/>
    </i>
    <i r="1">
      <x v="67"/>
      <x v="305"/>
    </i>
    <i r="1">
      <x v="98"/>
      <x v="123"/>
    </i>
    <i r="1">
      <x v="138"/>
      <x v="217"/>
    </i>
    <i r="1">
      <x v="217"/>
      <x v="431"/>
    </i>
    <i r="1">
      <x v="221"/>
      <x v="37"/>
    </i>
    <i r="1">
      <x v="243"/>
      <x v="566"/>
    </i>
    <i r="1">
      <x v="287"/>
      <x v="303"/>
    </i>
    <i r="1">
      <x v="336"/>
      <x v="589"/>
    </i>
    <i r="1">
      <x v="374"/>
      <x v="304"/>
    </i>
    <i r="1">
      <x v="376"/>
      <x v="414"/>
    </i>
    <i r="1">
      <x v="392"/>
      <x v="241"/>
    </i>
    <i r="1">
      <x v="407"/>
      <x v="557"/>
    </i>
    <i r="1">
      <x v="421"/>
      <x v="219"/>
    </i>
    <i r="1">
      <x v="521"/>
      <x v="332"/>
    </i>
    <i r="1">
      <x v="533"/>
      <x v="306"/>
    </i>
    <i r="1">
      <x v="534"/>
      <x v="121"/>
    </i>
    <i>
      <x v="12"/>
      <x/>
      <x v="411"/>
    </i>
    <i r="1">
      <x v="2"/>
      <x v="220"/>
    </i>
    <i r="1">
      <x v="3"/>
      <x v="166"/>
    </i>
    <i r="1">
      <x v="5"/>
      <x v="278"/>
    </i>
    <i r="1">
      <x v="12"/>
      <x v="282"/>
    </i>
    <i r="1">
      <x v="19"/>
      <x v="362"/>
    </i>
    <i r="1">
      <x v="23"/>
      <x v="573"/>
    </i>
    <i r="1">
      <x v="47"/>
      <x v="194"/>
    </i>
    <i r="1">
      <x v="48"/>
      <x v="433"/>
    </i>
    <i r="1">
      <x v="50"/>
      <x v="297"/>
    </i>
    <i r="1">
      <x v="51"/>
      <x v="425"/>
    </i>
    <i r="1">
      <x v="62"/>
      <x v="495"/>
    </i>
    <i r="1">
      <x v="76"/>
      <x v="275"/>
    </i>
    <i r="1">
      <x v="77"/>
      <x v="86"/>
    </i>
    <i r="1">
      <x v="79"/>
      <x v="249"/>
    </i>
    <i r="1">
      <x v="81"/>
      <x v="179"/>
    </i>
    <i r="1">
      <x v="82"/>
      <x v="147"/>
    </i>
    <i r="1">
      <x v="88"/>
      <x v="517"/>
    </i>
    <i r="1">
      <x v="103"/>
      <x v="383"/>
    </i>
    <i r="1">
      <x v="107"/>
      <x v="488"/>
    </i>
    <i r="1">
      <x v="112"/>
      <x v="550"/>
    </i>
    <i r="2">
      <x v="579"/>
    </i>
    <i r="1">
      <x v="124"/>
      <x v="267"/>
    </i>
    <i r="1">
      <x v="125"/>
      <x v="174"/>
    </i>
    <i r="1">
      <x v="127"/>
      <x v="545"/>
    </i>
    <i r="1">
      <x v="135"/>
      <x v="74"/>
    </i>
    <i r="1">
      <x v="136"/>
      <x v="196"/>
    </i>
    <i r="1">
      <x v="141"/>
      <x v="483"/>
    </i>
    <i r="1">
      <x v="150"/>
      <x v="138"/>
    </i>
    <i r="1">
      <x v="154"/>
      <x v="280"/>
    </i>
    <i r="1">
      <x v="155"/>
      <x v="281"/>
    </i>
    <i r="1">
      <x v="162"/>
      <x v="559"/>
    </i>
    <i r="1">
      <x v="168"/>
      <x v="83"/>
    </i>
    <i r="1">
      <x v="172"/>
      <x v="205"/>
    </i>
    <i r="1">
      <x v="174"/>
      <x v="381"/>
    </i>
    <i r="1">
      <x v="176"/>
      <x v="380"/>
    </i>
    <i r="1">
      <x v="181"/>
      <x v="188"/>
    </i>
    <i r="1">
      <x v="194"/>
      <x v="568"/>
    </i>
    <i r="1">
      <x v="196"/>
      <x v="294"/>
    </i>
    <i r="1">
      <x v="202"/>
      <x v="373"/>
    </i>
    <i r="1">
      <x v="205"/>
      <x v="286"/>
    </i>
    <i r="1">
      <x v="206"/>
      <x v="290"/>
    </i>
    <i r="1">
      <x v="210"/>
      <x v="435"/>
    </i>
    <i r="1">
      <x v="228"/>
      <x v="564"/>
    </i>
    <i r="1">
      <x v="232"/>
      <x v="296"/>
    </i>
    <i r="1">
      <x v="236"/>
      <x v="144"/>
    </i>
    <i r="1">
      <x v="237"/>
      <x v="502"/>
    </i>
    <i r="1">
      <x v="249"/>
      <x v="465"/>
    </i>
    <i r="1">
      <x v="250"/>
      <x v="272"/>
    </i>
    <i r="1">
      <x v="255"/>
      <x v="464"/>
    </i>
    <i r="1">
      <x v="265"/>
      <x v="295"/>
    </i>
    <i r="1">
      <x v="266"/>
      <x v="486"/>
    </i>
    <i r="1">
      <x v="267"/>
      <x v="405"/>
    </i>
    <i r="1">
      <x v="277"/>
      <x v="283"/>
    </i>
    <i r="1">
      <x v="280"/>
      <x v="552"/>
    </i>
    <i r="1">
      <x v="281"/>
      <x v="270"/>
    </i>
    <i r="1">
      <x v="285"/>
      <x v="208"/>
    </i>
    <i r="1">
      <x v="296"/>
      <x v="252"/>
    </i>
    <i r="1">
      <x v="300"/>
      <x v="265"/>
    </i>
    <i r="1">
      <x v="302"/>
      <x v="182"/>
    </i>
    <i r="1">
      <x v="307"/>
      <x v="191"/>
    </i>
    <i r="2">
      <x v="546"/>
    </i>
    <i r="1">
      <x v="309"/>
      <x v="139"/>
    </i>
    <i r="1">
      <x v="317"/>
      <x v="277"/>
    </i>
    <i r="1">
      <x v="318"/>
      <x v="285"/>
    </i>
    <i r="1">
      <x v="328"/>
      <x v="460"/>
    </i>
    <i r="1">
      <x v="331"/>
      <x v="227"/>
    </i>
    <i r="1">
      <x v="334"/>
      <x v="368"/>
    </i>
    <i r="1">
      <x v="339"/>
      <x v="240"/>
    </i>
    <i r="1">
      <x v="340"/>
      <x v="544"/>
    </i>
    <i r="1">
      <x v="344"/>
      <x v="569"/>
    </i>
    <i r="1">
      <x v="350"/>
      <x v="357"/>
    </i>
    <i r="1">
      <x v="351"/>
      <x v="92"/>
    </i>
    <i r="1">
      <x v="354"/>
      <x v="394"/>
    </i>
    <i r="1">
      <x v="355"/>
      <x v="560"/>
    </i>
    <i r="1">
      <x v="361"/>
      <x v="106"/>
    </i>
    <i r="1">
      <x v="370"/>
      <x v="274"/>
    </i>
    <i r="1">
      <x v="372"/>
      <x v="403"/>
    </i>
    <i r="1">
      <x v="375"/>
      <x v="172"/>
    </i>
    <i r="1">
      <x v="377"/>
      <x v="580"/>
    </i>
    <i r="1">
      <x v="387"/>
      <x v="439"/>
    </i>
    <i r="1">
      <x v="396"/>
      <x v="42"/>
    </i>
    <i r="1">
      <x v="397"/>
      <x v="137"/>
    </i>
    <i r="1">
      <x v="398"/>
      <x v="171"/>
    </i>
    <i r="1">
      <x v="403"/>
      <x v="16"/>
    </i>
    <i r="1">
      <x v="404"/>
      <x v="279"/>
    </i>
    <i r="1">
      <x v="409"/>
      <x v="382"/>
    </i>
    <i r="2">
      <x v="413"/>
    </i>
    <i r="1">
      <x v="410"/>
      <x v="378"/>
    </i>
    <i r="1">
      <x v="413"/>
      <x v="388"/>
    </i>
    <i r="1">
      <x v="414"/>
      <x v="427"/>
    </i>
    <i r="1">
      <x v="423"/>
      <x v="224"/>
    </i>
    <i r="1">
      <x v="424"/>
      <x v="287"/>
    </i>
    <i r="1">
      <x v="427"/>
      <x v="404"/>
    </i>
    <i r="1">
      <x v="432"/>
      <x v="271"/>
    </i>
    <i r="1">
      <x v="433"/>
      <x v="173"/>
    </i>
    <i r="1">
      <x v="436"/>
      <x v="500"/>
    </i>
    <i r="1">
      <x v="437"/>
      <x v="157"/>
    </i>
    <i r="1">
      <x v="438"/>
      <x v="503"/>
    </i>
    <i r="2">
      <x v="584"/>
    </i>
    <i r="1">
      <x v="448"/>
      <x v="530"/>
    </i>
    <i r="1">
      <x v="449"/>
      <x v="338"/>
    </i>
    <i r="1">
      <x v="450"/>
      <x v="251"/>
    </i>
    <i r="1">
      <x v="451"/>
      <x v="9"/>
    </i>
    <i r="1">
      <x v="452"/>
      <x v="541"/>
    </i>
    <i r="1">
      <x v="453"/>
      <x v="537"/>
    </i>
    <i r="1">
      <x v="458"/>
      <x v="151"/>
    </i>
    <i r="1">
      <x v="460"/>
      <x v="276"/>
    </i>
    <i r="1">
      <x v="465"/>
      <x v="269"/>
    </i>
    <i r="1">
      <x v="467"/>
      <x v="273"/>
    </i>
    <i r="1">
      <x v="471"/>
      <x v="250"/>
    </i>
    <i r="1">
      <x v="473"/>
      <x v="284"/>
    </i>
    <i r="1">
      <x v="474"/>
      <x v="542"/>
    </i>
    <i r="1">
      <x v="475"/>
      <x v="268"/>
    </i>
    <i r="1">
      <x v="479"/>
      <x v="292"/>
    </i>
    <i r="1">
      <x v="480"/>
      <x v="585"/>
    </i>
    <i r="1">
      <x v="483"/>
      <x v="409"/>
    </i>
    <i r="1">
      <x v="484"/>
      <x v="412"/>
    </i>
    <i r="1">
      <x v="492"/>
      <x v="255"/>
    </i>
    <i r="1">
      <x v="503"/>
      <x v="203"/>
    </i>
    <i r="1">
      <x v="506"/>
      <x v="169"/>
    </i>
    <i r="1">
      <x v="519"/>
      <x v="494"/>
    </i>
    <i r="1">
      <x v="520"/>
      <x v="242"/>
    </i>
    <i r="1">
      <x v="524"/>
      <x v="291"/>
    </i>
    <i r="1">
      <x v="537"/>
      <x v="152"/>
    </i>
    <i r="1">
      <x v="540"/>
      <x v="452"/>
    </i>
    <i r="1">
      <x v="542"/>
      <x v="293"/>
    </i>
    <i r="1">
      <x v="547"/>
      <x v="253"/>
    </i>
    <i r="1">
      <x v="555"/>
      <x v="195"/>
    </i>
    <i r="1">
      <x v="556"/>
      <x v="266"/>
    </i>
    <i r="1">
      <x v="560"/>
      <x v="561"/>
    </i>
    <i r="1">
      <x v="562"/>
      <x v="551"/>
    </i>
    <i>
      <x v="13"/>
      <x v="32"/>
      <x v="39"/>
    </i>
    <i r="1">
      <x v="61"/>
      <x v="167"/>
    </i>
    <i r="1">
      <x v="83"/>
      <x v="363"/>
    </i>
    <i r="1">
      <x v="90"/>
      <x v="525"/>
    </i>
    <i r="1">
      <x v="91"/>
      <x v="527"/>
    </i>
    <i r="1">
      <x v="93"/>
      <x v="379"/>
    </i>
    <i r="1">
      <x v="151"/>
      <x v="231"/>
    </i>
    <i r="1">
      <x v="152"/>
      <x v="531"/>
    </i>
    <i r="1">
      <x v="161"/>
      <x v="376"/>
    </i>
    <i r="1">
      <x v="165"/>
      <x v="333"/>
    </i>
    <i r="1">
      <x v="173"/>
      <x v="374"/>
    </i>
    <i r="1">
      <x v="178"/>
      <x v="445"/>
    </i>
    <i r="1">
      <x v="224"/>
      <x v="393"/>
    </i>
    <i r="1">
      <x v="225"/>
      <x v="408"/>
    </i>
    <i r="1">
      <x v="227"/>
      <x v="129"/>
    </i>
    <i r="1">
      <x v="247"/>
      <x v="422"/>
    </i>
    <i r="1">
      <x v="283"/>
      <x v="130"/>
    </i>
    <i r="1">
      <x v="289"/>
      <x v="342"/>
    </i>
    <i r="1">
      <x v="316"/>
      <x v="140"/>
    </i>
    <i r="1">
      <x v="348"/>
      <x v="377"/>
    </i>
    <i r="1">
      <x v="405"/>
      <x v="572"/>
    </i>
    <i r="1">
      <x v="429"/>
      <x v="141"/>
    </i>
    <i r="1">
      <x v="456"/>
      <x v="375"/>
    </i>
    <i r="1">
      <x v="457"/>
      <x v="352"/>
    </i>
    <i r="1">
      <x v="462"/>
      <x v="520"/>
    </i>
    <i r="1">
      <x v="478"/>
      <x v="213"/>
    </i>
    <i r="1">
      <x v="490"/>
      <x v="334"/>
    </i>
    <i r="1">
      <x v="491"/>
      <x v="395"/>
    </i>
    <i r="1">
      <x v="525"/>
      <x v="183"/>
    </i>
    <i r="1">
      <x v="543"/>
      <x v="335"/>
    </i>
    <i r="1">
      <x v="553"/>
      <x v="398"/>
    </i>
    <i>
      <x v="14"/>
      <x v="132"/>
      <x v="189"/>
    </i>
    <i r="1">
      <x v="137"/>
      <x v="161"/>
    </i>
    <i r="1">
      <x v="535"/>
      <x v="13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02"/>
  <sheetViews>
    <sheetView topLeftCell="G1" zoomScale="85" zoomScaleNormal="85" workbookViewId="0">
      <selection activeCell="O1" sqref="O1:O1048576"/>
    </sheetView>
  </sheetViews>
  <sheetFormatPr defaultRowHeight="14.5" x14ac:dyDescent="0.35"/>
  <cols>
    <col min="1" max="1" width="30" hidden="1" customWidth="1"/>
    <col min="2" max="2" width="20" hidden="1" customWidth="1"/>
    <col min="3" max="3" width="30" hidden="1" customWidth="1"/>
    <col min="4" max="4" width="20" hidden="1" customWidth="1"/>
    <col min="5" max="6" width="30" hidden="1" customWidth="1"/>
    <col min="7" max="7" width="38.453125" customWidth="1"/>
    <col min="8" max="13" width="30" hidden="1" customWidth="1"/>
    <col min="14" max="15" width="30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t="s">
        <v>15</v>
      </c>
      <c r="B2" t="s">
        <v>16</v>
      </c>
      <c r="C2" t="s">
        <v>17</v>
      </c>
      <c r="D2" t="s">
        <v>15</v>
      </c>
      <c r="E2" t="s">
        <v>18</v>
      </c>
      <c r="G2" t="s">
        <v>19</v>
      </c>
      <c r="H2" t="s">
        <v>20</v>
      </c>
      <c r="N2" t="s">
        <v>21</v>
      </c>
      <c r="O2" t="s">
        <v>22</v>
      </c>
    </row>
    <row r="3" spans="1:15" x14ac:dyDescent="0.35">
      <c r="A3" t="s">
        <v>15</v>
      </c>
      <c r="B3" t="s">
        <v>16</v>
      </c>
      <c r="C3" t="s">
        <v>23</v>
      </c>
      <c r="D3" t="s">
        <v>15</v>
      </c>
      <c r="E3" t="s">
        <v>18</v>
      </c>
      <c r="G3" t="s">
        <v>24</v>
      </c>
      <c r="H3" t="s">
        <v>20</v>
      </c>
      <c r="N3" t="s">
        <v>25</v>
      </c>
      <c r="O3" t="s">
        <v>22</v>
      </c>
    </row>
    <row r="4" spans="1:15" x14ac:dyDescent="0.35">
      <c r="A4" t="s">
        <v>15</v>
      </c>
      <c r="B4" t="s">
        <v>16</v>
      </c>
      <c r="C4" t="s">
        <v>26</v>
      </c>
      <c r="D4" t="s">
        <v>15</v>
      </c>
      <c r="E4" t="s">
        <v>18</v>
      </c>
      <c r="G4" t="s">
        <v>27</v>
      </c>
      <c r="H4" t="s">
        <v>20</v>
      </c>
      <c r="N4" t="s">
        <v>28</v>
      </c>
      <c r="O4" t="s">
        <v>22</v>
      </c>
    </row>
    <row r="5" spans="1:15" x14ac:dyDescent="0.35">
      <c r="A5" t="s">
        <v>15</v>
      </c>
      <c r="B5" t="s">
        <v>16</v>
      </c>
      <c r="C5" t="s">
        <v>29</v>
      </c>
      <c r="D5" t="s">
        <v>15</v>
      </c>
      <c r="E5" t="s">
        <v>18</v>
      </c>
      <c r="G5" t="s">
        <v>30</v>
      </c>
      <c r="H5" t="s">
        <v>31</v>
      </c>
      <c r="N5" t="s">
        <v>32</v>
      </c>
      <c r="O5" t="s">
        <v>33</v>
      </c>
    </row>
    <row r="6" spans="1:15" x14ac:dyDescent="0.35">
      <c r="A6" t="s">
        <v>15</v>
      </c>
      <c r="B6" t="s">
        <v>16</v>
      </c>
      <c r="C6" t="s">
        <v>34</v>
      </c>
      <c r="D6" t="s">
        <v>15</v>
      </c>
      <c r="E6" t="s">
        <v>18</v>
      </c>
      <c r="G6" t="s">
        <v>35</v>
      </c>
      <c r="H6" t="s">
        <v>20</v>
      </c>
      <c r="N6" t="s">
        <v>36</v>
      </c>
      <c r="O6" t="s">
        <v>22</v>
      </c>
    </row>
    <row r="7" spans="1:15" x14ac:dyDescent="0.35">
      <c r="A7" t="s">
        <v>15</v>
      </c>
      <c r="B7" t="s">
        <v>16</v>
      </c>
      <c r="C7" t="s">
        <v>37</v>
      </c>
      <c r="D7" t="s">
        <v>15</v>
      </c>
      <c r="E7" t="s">
        <v>18</v>
      </c>
      <c r="G7" t="s">
        <v>38</v>
      </c>
      <c r="H7" t="s">
        <v>20</v>
      </c>
      <c r="N7" t="s">
        <v>39</v>
      </c>
      <c r="O7" t="s">
        <v>22</v>
      </c>
    </row>
    <row r="8" spans="1:15" x14ac:dyDescent="0.35">
      <c r="A8" t="s">
        <v>15</v>
      </c>
      <c r="B8" t="s">
        <v>16</v>
      </c>
      <c r="C8" t="s">
        <v>40</v>
      </c>
      <c r="D8" t="s">
        <v>15</v>
      </c>
      <c r="E8" t="s">
        <v>18</v>
      </c>
      <c r="G8" t="s">
        <v>41</v>
      </c>
      <c r="H8" t="s">
        <v>31</v>
      </c>
      <c r="N8" t="s">
        <v>42</v>
      </c>
      <c r="O8" t="s">
        <v>33</v>
      </c>
    </row>
    <row r="9" spans="1:15" x14ac:dyDescent="0.35">
      <c r="A9" t="s">
        <v>15</v>
      </c>
      <c r="B9" t="s">
        <v>16</v>
      </c>
      <c r="C9" t="s">
        <v>43</v>
      </c>
      <c r="D9" t="s">
        <v>15</v>
      </c>
      <c r="E9" t="s">
        <v>18</v>
      </c>
      <c r="G9" t="s">
        <v>19</v>
      </c>
      <c r="H9" t="s">
        <v>20</v>
      </c>
      <c r="N9" t="s">
        <v>44</v>
      </c>
      <c r="O9" t="s">
        <v>22</v>
      </c>
    </row>
    <row r="10" spans="1:15" x14ac:dyDescent="0.35">
      <c r="A10" t="s">
        <v>15</v>
      </c>
      <c r="B10" t="s">
        <v>16</v>
      </c>
      <c r="C10" t="s">
        <v>45</v>
      </c>
      <c r="D10" t="s">
        <v>15</v>
      </c>
      <c r="E10" t="s">
        <v>18</v>
      </c>
      <c r="G10" t="s">
        <v>46</v>
      </c>
      <c r="H10" t="s">
        <v>31</v>
      </c>
      <c r="N10" t="s">
        <v>47</v>
      </c>
      <c r="O10" t="s">
        <v>33</v>
      </c>
    </row>
    <row r="11" spans="1:15" x14ac:dyDescent="0.35">
      <c r="A11" t="s">
        <v>15</v>
      </c>
      <c r="B11" t="s">
        <v>16</v>
      </c>
      <c r="C11" t="s">
        <v>48</v>
      </c>
      <c r="D11" t="s">
        <v>15</v>
      </c>
      <c r="E11" t="s">
        <v>18</v>
      </c>
      <c r="G11" t="s">
        <v>49</v>
      </c>
      <c r="H11" t="s">
        <v>20</v>
      </c>
      <c r="N11" t="s">
        <v>50</v>
      </c>
      <c r="O11" t="s">
        <v>22</v>
      </c>
    </row>
    <row r="12" spans="1:15" x14ac:dyDescent="0.35">
      <c r="A12" t="s">
        <v>15</v>
      </c>
      <c r="B12" t="s">
        <v>16</v>
      </c>
      <c r="C12" t="s">
        <v>51</v>
      </c>
      <c r="D12" t="s">
        <v>15</v>
      </c>
      <c r="E12" t="s">
        <v>18</v>
      </c>
      <c r="G12" t="s">
        <v>52</v>
      </c>
      <c r="H12" t="s">
        <v>53</v>
      </c>
      <c r="N12" t="s">
        <v>54</v>
      </c>
      <c r="O12" t="s">
        <v>55</v>
      </c>
    </row>
    <row r="13" spans="1:15" x14ac:dyDescent="0.35">
      <c r="A13" t="s">
        <v>15</v>
      </c>
      <c r="B13" t="s">
        <v>16</v>
      </c>
      <c r="C13" t="s">
        <v>56</v>
      </c>
      <c r="D13" t="s">
        <v>15</v>
      </c>
      <c r="E13" t="s">
        <v>18</v>
      </c>
      <c r="G13" t="s">
        <v>57</v>
      </c>
      <c r="H13" t="s">
        <v>20</v>
      </c>
      <c r="N13" t="s">
        <v>58</v>
      </c>
      <c r="O13" t="s">
        <v>22</v>
      </c>
    </row>
    <row r="14" spans="1:15" x14ac:dyDescent="0.35">
      <c r="A14" t="s">
        <v>15</v>
      </c>
      <c r="B14" t="s">
        <v>16</v>
      </c>
      <c r="C14" t="s">
        <v>59</v>
      </c>
      <c r="D14" t="s">
        <v>15</v>
      </c>
      <c r="E14" t="s">
        <v>18</v>
      </c>
      <c r="G14" t="s">
        <v>60</v>
      </c>
      <c r="H14" t="s">
        <v>53</v>
      </c>
      <c r="N14" t="s">
        <v>61</v>
      </c>
      <c r="O14" t="s">
        <v>55</v>
      </c>
    </row>
    <row r="15" spans="1:15" x14ac:dyDescent="0.35">
      <c r="A15" t="s">
        <v>15</v>
      </c>
      <c r="B15" t="s">
        <v>16</v>
      </c>
      <c r="C15" t="s">
        <v>62</v>
      </c>
      <c r="D15" t="s">
        <v>15</v>
      </c>
      <c r="E15" t="s">
        <v>18</v>
      </c>
      <c r="G15" t="s">
        <v>63</v>
      </c>
      <c r="H15" t="s">
        <v>53</v>
      </c>
      <c r="N15" t="s">
        <v>64</v>
      </c>
      <c r="O15" t="s">
        <v>55</v>
      </c>
    </row>
    <row r="16" spans="1:15" x14ac:dyDescent="0.35">
      <c r="A16" t="s">
        <v>15</v>
      </c>
      <c r="B16" t="s">
        <v>16</v>
      </c>
      <c r="C16" t="s">
        <v>65</v>
      </c>
      <c r="D16" t="s">
        <v>15</v>
      </c>
      <c r="E16" t="s">
        <v>18</v>
      </c>
      <c r="G16" t="s">
        <v>66</v>
      </c>
      <c r="H16" t="s">
        <v>31</v>
      </c>
      <c r="N16" t="s">
        <v>67</v>
      </c>
      <c r="O16" t="s">
        <v>33</v>
      </c>
    </row>
    <row r="17" spans="1:15" x14ac:dyDescent="0.35">
      <c r="A17" t="s">
        <v>15</v>
      </c>
      <c r="B17" t="s">
        <v>16</v>
      </c>
      <c r="C17" t="s">
        <v>69</v>
      </c>
      <c r="D17" t="s">
        <v>15</v>
      </c>
      <c r="E17" t="s">
        <v>18</v>
      </c>
      <c r="G17" t="s">
        <v>70</v>
      </c>
      <c r="H17" t="s">
        <v>20</v>
      </c>
      <c r="N17" t="s">
        <v>71</v>
      </c>
      <c r="O17" t="s">
        <v>22</v>
      </c>
    </row>
    <row r="18" spans="1:15" x14ac:dyDescent="0.35">
      <c r="A18" t="s">
        <v>15</v>
      </c>
      <c r="B18" t="s">
        <v>16</v>
      </c>
      <c r="C18" t="s">
        <v>72</v>
      </c>
      <c r="D18" t="s">
        <v>15</v>
      </c>
      <c r="E18" t="s">
        <v>18</v>
      </c>
      <c r="G18" t="s">
        <v>73</v>
      </c>
      <c r="H18" t="s">
        <v>74</v>
      </c>
      <c r="N18" t="s">
        <v>75</v>
      </c>
      <c r="O18" t="s">
        <v>76</v>
      </c>
    </row>
    <row r="19" spans="1:15" x14ac:dyDescent="0.35">
      <c r="A19" t="s">
        <v>15</v>
      </c>
      <c r="B19" t="s">
        <v>16</v>
      </c>
      <c r="C19" t="s">
        <v>77</v>
      </c>
      <c r="D19" t="s">
        <v>15</v>
      </c>
      <c r="E19" t="s">
        <v>18</v>
      </c>
      <c r="G19" t="s">
        <v>78</v>
      </c>
      <c r="H19" t="s">
        <v>68</v>
      </c>
      <c r="N19" t="s">
        <v>79</v>
      </c>
      <c r="O19" t="s">
        <v>80</v>
      </c>
    </row>
    <row r="20" spans="1:15" x14ac:dyDescent="0.35">
      <c r="A20" t="s">
        <v>15</v>
      </c>
      <c r="B20" t="s">
        <v>16</v>
      </c>
      <c r="C20" t="s">
        <v>81</v>
      </c>
      <c r="D20" t="s">
        <v>15</v>
      </c>
      <c r="E20" t="s">
        <v>18</v>
      </c>
      <c r="G20" t="s">
        <v>82</v>
      </c>
      <c r="H20" t="s">
        <v>31</v>
      </c>
      <c r="N20" t="s">
        <v>83</v>
      </c>
      <c r="O20" t="s">
        <v>33</v>
      </c>
    </row>
    <row r="21" spans="1:15" x14ac:dyDescent="0.35">
      <c r="A21" t="s">
        <v>15</v>
      </c>
      <c r="B21" t="s">
        <v>16</v>
      </c>
      <c r="C21" t="s">
        <v>84</v>
      </c>
      <c r="D21" t="s">
        <v>15</v>
      </c>
      <c r="E21" t="s">
        <v>18</v>
      </c>
      <c r="G21" t="s">
        <v>85</v>
      </c>
      <c r="H21" t="s">
        <v>86</v>
      </c>
      <c r="N21" t="s">
        <v>87</v>
      </c>
      <c r="O21" t="s">
        <v>55</v>
      </c>
    </row>
    <row r="22" spans="1:15" x14ac:dyDescent="0.35">
      <c r="A22" t="s">
        <v>15</v>
      </c>
      <c r="B22" t="s">
        <v>16</v>
      </c>
      <c r="C22" t="s">
        <v>88</v>
      </c>
      <c r="D22" t="s">
        <v>15</v>
      </c>
      <c r="E22" t="s">
        <v>18</v>
      </c>
      <c r="G22" t="s">
        <v>89</v>
      </c>
      <c r="H22" t="s">
        <v>74</v>
      </c>
      <c r="N22" t="s">
        <v>90</v>
      </c>
      <c r="O22" t="s">
        <v>76</v>
      </c>
    </row>
    <row r="23" spans="1:15" x14ac:dyDescent="0.35">
      <c r="A23" t="s">
        <v>15</v>
      </c>
      <c r="B23" t="s">
        <v>16</v>
      </c>
      <c r="C23" t="s">
        <v>91</v>
      </c>
      <c r="D23" t="s">
        <v>15</v>
      </c>
      <c r="E23" t="s">
        <v>18</v>
      </c>
      <c r="G23" t="s">
        <v>92</v>
      </c>
      <c r="H23" t="s">
        <v>74</v>
      </c>
      <c r="N23" t="s">
        <v>93</v>
      </c>
      <c r="O23" t="s">
        <v>76</v>
      </c>
    </row>
    <row r="24" spans="1:15" x14ac:dyDescent="0.35">
      <c r="A24" t="s">
        <v>15</v>
      </c>
      <c r="B24" t="s">
        <v>16</v>
      </c>
      <c r="C24" t="s">
        <v>94</v>
      </c>
      <c r="D24" t="s">
        <v>15</v>
      </c>
      <c r="E24" t="s">
        <v>18</v>
      </c>
      <c r="G24" t="s">
        <v>95</v>
      </c>
      <c r="H24" t="s">
        <v>20</v>
      </c>
      <c r="N24" t="s">
        <v>96</v>
      </c>
      <c r="O24" t="s">
        <v>22</v>
      </c>
    </row>
    <row r="25" spans="1:15" x14ac:dyDescent="0.35">
      <c r="A25" t="s">
        <v>15</v>
      </c>
      <c r="B25" t="s">
        <v>16</v>
      </c>
      <c r="C25" t="s">
        <v>97</v>
      </c>
      <c r="D25" t="s">
        <v>15</v>
      </c>
      <c r="E25" t="s">
        <v>18</v>
      </c>
      <c r="G25" t="s">
        <v>98</v>
      </c>
      <c r="H25" t="s">
        <v>99</v>
      </c>
      <c r="N25" t="s">
        <v>100</v>
      </c>
      <c r="O25" t="s">
        <v>101</v>
      </c>
    </row>
    <row r="26" spans="1:15" x14ac:dyDescent="0.35">
      <c r="A26" t="s">
        <v>15</v>
      </c>
      <c r="B26" t="s">
        <v>16</v>
      </c>
      <c r="C26" t="s">
        <v>102</v>
      </c>
      <c r="D26" t="s">
        <v>15</v>
      </c>
      <c r="E26" t="s">
        <v>18</v>
      </c>
      <c r="G26" t="s">
        <v>103</v>
      </c>
      <c r="H26" t="s">
        <v>20</v>
      </c>
      <c r="N26" t="s">
        <v>104</v>
      </c>
      <c r="O26" t="s">
        <v>22</v>
      </c>
    </row>
    <row r="27" spans="1:15" x14ac:dyDescent="0.35">
      <c r="A27" t="s">
        <v>15</v>
      </c>
      <c r="B27" t="s">
        <v>16</v>
      </c>
      <c r="C27" t="s">
        <v>105</v>
      </c>
      <c r="D27" t="s">
        <v>15</v>
      </c>
      <c r="E27" t="s">
        <v>18</v>
      </c>
      <c r="G27" t="s">
        <v>106</v>
      </c>
      <c r="H27" t="s">
        <v>31</v>
      </c>
      <c r="N27" t="s">
        <v>107</v>
      </c>
      <c r="O27" t="s">
        <v>33</v>
      </c>
    </row>
    <row r="28" spans="1:15" x14ac:dyDescent="0.35">
      <c r="A28" t="s">
        <v>15</v>
      </c>
      <c r="B28" t="s">
        <v>16</v>
      </c>
      <c r="C28" t="s">
        <v>108</v>
      </c>
      <c r="D28" t="s">
        <v>15</v>
      </c>
      <c r="E28" t="s">
        <v>18</v>
      </c>
      <c r="G28" t="s">
        <v>109</v>
      </c>
      <c r="H28" t="s">
        <v>20</v>
      </c>
      <c r="N28" t="s">
        <v>110</v>
      </c>
      <c r="O28" t="s">
        <v>22</v>
      </c>
    </row>
    <row r="29" spans="1:15" x14ac:dyDescent="0.35">
      <c r="A29" t="s">
        <v>15</v>
      </c>
      <c r="B29" t="s">
        <v>16</v>
      </c>
      <c r="C29" t="s">
        <v>111</v>
      </c>
      <c r="D29" t="s">
        <v>15</v>
      </c>
      <c r="E29" t="s">
        <v>18</v>
      </c>
      <c r="G29" t="s">
        <v>85</v>
      </c>
      <c r="H29" t="s">
        <v>86</v>
      </c>
      <c r="N29" t="s">
        <v>112</v>
      </c>
      <c r="O29" t="s">
        <v>55</v>
      </c>
    </row>
    <row r="30" spans="1:15" x14ac:dyDescent="0.35">
      <c r="A30" t="s">
        <v>15</v>
      </c>
      <c r="B30" t="s">
        <v>113</v>
      </c>
      <c r="C30" t="s">
        <v>114</v>
      </c>
      <c r="D30" t="s">
        <v>15</v>
      </c>
      <c r="E30" t="s">
        <v>18</v>
      </c>
      <c r="G30" t="s">
        <v>115</v>
      </c>
      <c r="H30" t="s">
        <v>86</v>
      </c>
      <c r="N30" t="s">
        <v>116</v>
      </c>
      <c r="O30" t="s">
        <v>55</v>
      </c>
    </row>
    <row r="31" spans="1:15" x14ac:dyDescent="0.35">
      <c r="A31" t="s">
        <v>15</v>
      </c>
      <c r="B31" t="s">
        <v>113</v>
      </c>
      <c r="C31" t="s">
        <v>117</v>
      </c>
      <c r="D31" t="s">
        <v>15</v>
      </c>
      <c r="E31" t="s">
        <v>18</v>
      </c>
      <c r="G31" t="s">
        <v>118</v>
      </c>
      <c r="H31" t="s">
        <v>119</v>
      </c>
      <c r="N31" t="s">
        <v>120</v>
      </c>
      <c r="O31" t="s">
        <v>101</v>
      </c>
    </row>
    <row r="32" spans="1:15" x14ac:dyDescent="0.35">
      <c r="A32" t="s">
        <v>15</v>
      </c>
      <c r="B32" t="s">
        <v>113</v>
      </c>
      <c r="C32" t="s">
        <v>121</v>
      </c>
      <c r="D32" t="s">
        <v>15</v>
      </c>
      <c r="E32" t="s">
        <v>18</v>
      </c>
      <c r="G32" t="s">
        <v>122</v>
      </c>
      <c r="H32" t="s">
        <v>123</v>
      </c>
      <c r="N32" t="s">
        <v>124</v>
      </c>
      <c r="O32" t="s">
        <v>101</v>
      </c>
    </row>
    <row r="33" spans="1:15" x14ac:dyDescent="0.35">
      <c r="A33" t="s">
        <v>15</v>
      </c>
      <c r="B33" t="s">
        <v>113</v>
      </c>
      <c r="C33" t="s">
        <v>125</v>
      </c>
      <c r="D33" t="s">
        <v>15</v>
      </c>
      <c r="E33" t="s">
        <v>18</v>
      </c>
      <c r="G33" t="s">
        <v>126</v>
      </c>
      <c r="H33" t="s">
        <v>119</v>
      </c>
      <c r="N33" t="s">
        <v>127</v>
      </c>
      <c r="O33" t="s">
        <v>101</v>
      </c>
    </row>
    <row r="34" spans="1:15" x14ac:dyDescent="0.35">
      <c r="A34" t="s">
        <v>15</v>
      </c>
      <c r="B34" t="s">
        <v>113</v>
      </c>
      <c r="C34" t="s">
        <v>128</v>
      </c>
      <c r="D34" t="s">
        <v>15</v>
      </c>
      <c r="E34" t="s">
        <v>18</v>
      </c>
      <c r="G34" t="s">
        <v>129</v>
      </c>
      <c r="H34" t="s">
        <v>130</v>
      </c>
      <c r="N34" t="s">
        <v>131</v>
      </c>
      <c r="O34" t="s">
        <v>101</v>
      </c>
    </row>
    <row r="35" spans="1:15" x14ac:dyDescent="0.35">
      <c r="A35" t="s">
        <v>15</v>
      </c>
      <c r="B35" t="s">
        <v>113</v>
      </c>
      <c r="C35" t="s">
        <v>132</v>
      </c>
      <c r="D35" t="s">
        <v>15</v>
      </c>
      <c r="E35" t="s">
        <v>18</v>
      </c>
      <c r="G35" t="s">
        <v>133</v>
      </c>
      <c r="H35" t="s">
        <v>123</v>
      </c>
      <c r="N35" t="s">
        <v>134</v>
      </c>
      <c r="O35" t="s">
        <v>101</v>
      </c>
    </row>
    <row r="36" spans="1:15" x14ac:dyDescent="0.35">
      <c r="A36" t="s">
        <v>15</v>
      </c>
      <c r="B36" t="s">
        <v>113</v>
      </c>
      <c r="C36" t="s">
        <v>135</v>
      </c>
      <c r="D36" t="s">
        <v>15</v>
      </c>
      <c r="E36" t="s">
        <v>18</v>
      </c>
      <c r="G36" t="s">
        <v>136</v>
      </c>
      <c r="H36" t="s">
        <v>130</v>
      </c>
      <c r="N36" t="s">
        <v>137</v>
      </c>
      <c r="O36" t="s">
        <v>101</v>
      </c>
    </row>
    <row r="37" spans="1:15" x14ac:dyDescent="0.35">
      <c r="A37" t="s">
        <v>15</v>
      </c>
      <c r="B37" t="s">
        <v>113</v>
      </c>
      <c r="C37" t="s">
        <v>138</v>
      </c>
      <c r="D37" t="s">
        <v>15</v>
      </c>
      <c r="E37" t="s">
        <v>18</v>
      </c>
      <c r="G37" t="s">
        <v>139</v>
      </c>
      <c r="H37" t="s">
        <v>119</v>
      </c>
      <c r="N37" t="s">
        <v>140</v>
      </c>
      <c r="O37" t="s">
        <v>101</v>
      </c>
    </row>
    <row r="38" spans="1:15" x14ac:dyDescent="0.35">
      <c r="A38" t="s">
        <v>15</v>
      </c>
      <c r="B38" t="s">
        <v>113</v>
      </c>
      <c r="C38" t="s">
        <v>141</v>
      </c>
      <c r="D38" t="s">
        <v>15</v>
      </c>
      <c r="E38" t="s">
        <v>18</v>
      </c>
      <c r="G38" t="s">
        <v>142</v>
      </c>
      <c r="H38" t="s">
        <v>123</v>
      </c>
      <c r="N38" t="s">
        <v>143</v>
      </c>
      <c r="O38" t="s">
        <v>101</v>
      </c>
    </row>
    <row r="39" spans="1:15" x14ac:dyDescent="0.35">
      <c r="A39" t="s">
        <v>15</v>
      </c>
      <c r="B39" t="s">
        <v>113</v>
      </c>
      <c r="C39" t="s">
        <v>144</v>
      </c>
      <c r="D39" t="s">
        <v>15</v>
      </c>
      <c r="E39" t="s">
        <v>18</v>
      </c>
      <c r="G39" t="s">
        <v>145</v>
      </c>
      <c r="H39" t="s">
        <v>119</v>
      </c>
      <c r="N39" t="s">
        <v>146</v>
      </c>
      <c r="O39" t="s">
        <v>101</v>
      </c>
    </row>
    <row r="40" spans="1:15" x14ac:dyDescent="0.35">
      <c r="A40" t="s">
        <v>15</v>
      </c>
      <c r="B40" t="s">
        <v>113</v>
      </c>
      <c r="C40" t="s">
        <v>147</v>
      </c>
      <c r="D40" t="s">
        <v>15</v>
      </c>
      <c r="E40" t="s">
        <v>18</v>
      </c>
      <c r="G40" t="s">
        <v>148</v>
      </c>
      <c r="H40" t="s">
        <v>130</v>
      </c>
      <c r="N40" t="s">
        <v>149</v>
      </c>
      <c r="O40" t="s">
        <v>101</v>
      </c>
    </row>
    <row r="41" spans="1:15" x14ac:dyDescent="0.35">
      <c r="A41" t="s">
        <v>15</v>
      </c>
      <c r="B41" t="s">
        <v>113</v>
      </c>
      <c r="C41" t="s">
        <v>150</v>
      </c>
      <c r="D41" t="s">
        <v>15</v>
      </c>
      <c r="E41" t="s">
        <v>18</v>
      </c>
      <c r="G41" t="s">
        <v>151</v>
      </c>
      <c r="H41" t="s">
        <v>119</v>
      </c>
      <c r="N41" t="s">
        <v>152</v>
      </c>
      <c r="O41" t="s">
        <v>101</v>
      </c>
    </row>
    <row r="42" spans="1:15" x14ac:dyDescent="0.35">
      <c r="A42" t="s">
        <v>15</v>
      </c>
      <c r="B42" t="s">
        <v>113</v>
      </c>
      <c r="C42" t="s">
        <v>153</v>
      </c>
      <c r="D42" t="s">
        <v>15</v>
      </c>
      <c r="E42" t="s">
        <v>18</v>
      </c>
      <c r="G42" t="s">
        <v>154</v>
      </c>
      <c r="H42" t="s">
        <v>130</v>
      </c>
      <c r="N42" t="s">
        <v>155</v>
      </c>
      <c r="O42" t="s">
        <v>101</v>
      </c>
    </row>
    <row r="43" spans="1:15" x14ac:dyDescent="0.35">
      <c r="A43" t="s">
        <v>15</v>
      </c>
      <c r="B43" t="s">
        <v>113</v>
      </c>
      <c r="C43" t="s">
        <v>156</v>
      </c>
      <c r="D43" t="s">
        <v>15</v>
      </c>
      <c r="E43" t="s">
        <v>18</v>
      </c>
      <c r="G43" t="s">
        <v>157</v>
      </c>
      <c r="H43" t="s">
        <v>123</v>
      </c>
      <c r="N43" t="s">
        <v>158</v>
      </c>
      <c r="O43" t="s">
        <v>101</v>
      </c>
    </row>
    <row r="44" spans="1:15" x14ac:dyDescent="0.35">
      <c r="A44" t="s">
        <v>15</v>
      </c>
      <c r="B44" t="s">
        <v>113</v>
      </c>
      <c r="C44" t="s">
        <v>159</v>
      </c>
      <c r="D44" t="s">
        <v>15</v>
      </c>
      <c r="E44" t="s">
        <v>18</v>
      </c>
      <c r="G44" t="s">
        <v>160</v>
      </c>
      <c r="H44" t="s">
        <v>123</v>
      </c>
      <c r="N44" t="s">
        <v>161</v>
      </c>
      <c r="O44" t="s">
        <v>55</v>
      </c>
    </row>
    <row r="45" spans="1:15" x14ac:dyDescent="0.35">
      <c r="A45" t="s">
        <v>15</v>
      </c>
      <c r="B45" t="s">
        <v>113</v>
      </c>
      <c r="C45" t="s">
        <v>162</v>
      </c>
      <c r="D45" t="s">
        <v>15</v>
      </c>
      <c r="E45" t="s">
        <v>18</v>
      </c>
      <c r="G45" t="s">
        <v>163</v>
      </c>
      <c r="H45" t="s">
        <v>123</v>
      </c>
      <c r="N45" t="s">
        <v>164</v>
      </c>
      <c r="O45" t="s">
        <v>55</v>
      </c>
    </row>
    <row r="46" spans="1:15" x14ac:dyDescent="0.35">
      <c r="A46" t="s">
        <v>15</v>
      </c>
      <c r="B46" t="s">
        <v>113</v>
      </c>
      <c r="C46" t="s">
        <v>165</v>
      </c>
      <c r="D46" t="s">
        <v>15</v>
      </c>
      <c r="E46" t="s">
        <v>18</v>
      </c>
      <c r="G46" t="s">
        <v>166</v>
      </c>
      <c r="H46" t="s">
        <v>130</v>
      </c>
      <c r="N46" t="s">
        <v>167</v>
      </c>
      <c r="O46" t="s">
        <v>55</v>
      </c>
    </row>
    <row r="47" spans="1:15" x14ac:dyDescent="0.35">
      <c r="A47" t="s">
        <v>15</v>
      </c>
      <c r="B47" t="s">
        <v>113</v>
      </c>
      <c r="C47" t="s">
        <v>168</v>
      </c>
      <c r="D47" t="s">
        <v>15</v>
      </c>
      <c r="E47" t="s">
        <v>18</v>
      </c>
      <c r="G47" t="s">
        <v>169</v>
      </c>
      <c r="H47" t="s">
        <v>119</v>
      </c>
      <c r="N47" t="s">
        <v>170</v>
      </c>
      <c r="O47" t="s">
        <v>101</v>
      </c>
    </row>
    <row r="48" spans="1:15" x14ac:dyDescent="0.35">
      <c r="A48" t="s">
        <v>15</v>
      </c>
      <c r="B48" t="s">
        <v>113</v>
      </c>
      <c r="C48" t="s">
        <v>171</v>
      </c>
      <c r="D48" t="s">
        <v>15</v>
      </c>
      <c r="E48" t="s">
        <v>18</v>
      </c>
      <c r="G48" t="s">
        <v>172</v>
      </c>
      <c r="H48" t="s">
        <v>130</v>
      </c>
      <c r="N48" t="s">
        <v>173</v>
      </c>
      <c r="O48" t="s">
        <v>55</v>
      </c>
    </row>
    <row r="49" spans="1:15" x14ac:dyDescent="0.35">
      <c r="A49" t="s">
        <v>15</v>
      </c>
      <c r="B49" t="s">
        <v>113</v>
      </c>
      <c r="C49" t="s">
        <v>174</v>
      </c>
      <c r="D49" t="s">
        <v>15</v>
      </c>
      <c r="E49" t="s">
        <v>18</v>
      </c>
      <c r="G49" t="s">
        <v>175</v>
      </c>
      <c r="H49" t="s">
        <v>130</v>
      </c>
      <c r="N49" t="s">
        <v>176</v>
      </c>
      <c r="O49" t="s">
        <v>55</v>
      </c>
    </row>
    <row r="50" spans="1:15" x14ac:dyDescent="0.35">
      <c r="A50" t="s">
        <v>15</v>
      </c>
      <c r="B50" t="s">
        <v>113</v>
      </c>
      <c r="C50" t="s">
        <v>177</v>
      </c>
      <c r="D50" t="s">
        <v>15</v>
      </c>
      <c r="E50" t="s">
        <v>18</v>
      </c>
      <c r="G50" t="s">
        <v>178</v>
      </c>
      <c r="H50" t="s">
        <v>123</v>
      </c>
      <c r="N50" t="s">
        <v>179</v>
      </c>
      <c r="O50" t="s">
        <v>55</v>
      </c>
    </row>
    <row r="51" spans="1:15" x14ac:dyDescent="0.35">
      <c r="A51" t="s">
        <v>15</v>
      </c>
      <c r="B51" t="s">
        <v>113</v>
      </c>
      <c r="C51" t="s">
        <v>180</v>
      </c>
      <c r="D51" t="s">
        <v>15</v>
      </c>
      <c r="E51" t="s">
        <v>18</v>
      </c>
      <c r="G51" t="s">
        <v>181</v>
      </c>
      <c r="H51" t="s">
        <v>130</v>
      </c>
      <c r="N51" t="s">
        <v>182</v>
      </c>
      <c r="O51" t="s">
        <v>55</v>
      </c>
    </row>
    <row r="52" spans="1:15" x14ac:dyDescent="0.35">
      <c r="A52" t="s">
        <v>15</v>
      </c>
      <c r="B52" t="s">
        <v>113</v>
      </c>
      <c r="C52" t="s">
        <v>183</v>
      </c>
      <c r="D52" t="s">
        <v>15</v>
      </c>
      <c r="E52" t="s">
        <v>18</v>
      </c>
      <c r="G52" t="s">
        <v>184</v>
      </c>
      <c r="H52" t="s">
        <v>119</v>
      </c>
      <c r="N52" t="s">
        <v>185</v>
      </c>
      <c r="O52" t="s">
        <v>101</v>
      </c>
    </row>
    <row r="53" spans="1:15" x14ac:dyDescent="0.35">
      <c r="A53" t="s">
        <v>15</v>
      </c>
      <c r="B53" t="s">
        <v>113</v>
      </c>
      <c r="C53" t="s">
        <v>186</v>
      </c>
      <c r="D53" t="s">
        <v>15</v>
      </c>
      <c r="E53" t="s">
        <v>18</v>
      </c>
      <c r="G53" t="s">
        <v>187</v>
      </c>
      <c r="H53" t="s">
        <v>130</v>
      </c>
      <c r="N53" t="s">
        <v>188</v>
      </c>
      <c r="O53" t="s">
        <v>55</v>
      </c>
    </row>
    <row r="54" spans="1:15" x14ac:dyDescent="0.35">
      <c r="A54" t="s">
        <v>15</v>
      </c>
      <c r="B54" t="s">
        <v>113</v>
      </c>
      <c r="C54" t="s">
        <v>189</v>
      </c>
      <c r="D54" t="s">
        <v>15</v>
      </c>
      <c r="E54" t="s">
        <v>18</v>
      </c>
      <c r="G54" t="s">
        <v>190</v>
      </c>
      <c r="H54" t="s">
        <v>123</v>
      </c>
      <c r="N54" t="s">
        <v>191</v>
      </c>
      <c r="O54" t="s">
        <v>55</v>
      </c>
    </row>
    <row r="55" spans="1:15" x14ac:dyDescent="0.35">
      <c r="A55" t="s">
        <v>15</v>
      </c>
      <c r="B55" t="s">
        <v>113</v>
      </c>
      <c r="C55" t="s">
        <v>192</v>
      </c>
      <c r="D55" t="s">
        <v>15</v>
      </c>
      <c r="E55" t="s">
        <v>18</v>
      </c>
      <c r="G55" t="s">
        <v>193</v>
      </c>
      <c r="H55" t="s">
        <v>119</v>
      </c>
      <c r="N55" t="s">
        <v>194</v>
      </c>
      <c r="O55" t="s">
        <v>101</v>
      </c>
    </row>
    <row r="56" spans="1:15" x14ac:dyDescent="0.35">
      <c r="A56" t="s">
        <v>15</v>
      </c>
      <c r="B56" t="s">
        <v>113</v>
      </c>
      <c r="C56" t="s">
        <v>195</v>
      </c>
      <c r="D56" t="s">
        <v>15</v>
      </c>
      <c r="E56" t="s">
        <v>18</v>
      </c>
      <c r="G56" t="s">
        <v>196</v>
      </c>
      <c r="H56" t="s">
        <v>119</v>
      </c>
      <c r="N56" t="s">
        <v>197</v>
      </c>
      <c r="O56" t="s">
        <v>101</v>
      </c>
    </row>
    <row r="57" spans="1:15" x14ac:dyDescent="0.35">
      <c r="A57" t="s">
        <v>15</v>
      </c>
      <c r="B57" t="s">
        <v>113</v>
      </c>
      <c r="C57" t="s">
        <v>198</v>
      </c>
      <c r="D57" t="s">
        <v>15</v>
      </c>
      <c r="E57" t="s">
        <v>18</v>
      </c>
      <c r="G57" t="s">
        <v>199</v>
      </c>
      <c r="H57" t="s">
        <v>123</v>
      </c>
      <c r="N57" t="s">
        <v>200</v>
      </c>
      <c r="O57" t="s">
        <v>55</v>
      </c>
    </row>
    <row r="58" spans="1:15" x14ac:dyDescent="0.35">
      <c r="A58" t="s">
        <v>15</v>
      </c>
      <c r="B58" t="s">
        <v>113</v>
      </c>
      <c r="C58" t="s">
        <v>201</v>
      </c>
      <c r="D58" t="s">
        <v>15</v>
      </c>
      <c r="E58" t="s">
        <v>18</v>
      </c>
      <c r="G58" t="s">
        <v>202</v>
      </c>
      <c r="H58" t="s">
        <v>130</v>
      </c>
      <c r="N58" t="s">
        <v>203</v>
      </c>
      <c r="O58" t="s">
        <v>55</v>
      </c>
    </row>
    <row r="59" spans="1:15" x14ac:dyDescent="0.35">
      <c r="A59" t="s">
        <v>15</v>
      </c>
      <c r="B59" t="s">
        <v>113</v>
      </c>
      <c r="C59" t="s">
        <v>204</v>
      </c>
      <c r="D59" t="s">
        <v>15</v>
      </c>
      <c r="E59" t="s">
        <v>18</v>
      </c>
      <c r="G59" t="s">
        <v>205</v>
      </c>
      <c r="H59" t="s">
        <v>130</v>
      </c>
      <c r="N59" t="s">
        <v>206</v>
      </c>
      <c r="O59" t="s">
        <v>55</v>
      </c>
    </row>
    <row r="60" spans="1:15" x14ac:dyDescent="0.35">
      <c r="A60" t="s">
        <v>15</v>
      </c>
      <c r="B60" t="s">
        <v>113</v>
      </c>
      <c r="C60" t="s">
        <v>207</v>
      </c>
      <c r="D60" t="s">
        <v>15</v>
      </c>
      <c r="E60" t="s">
        <v>18</v>
      </c>
      <c r="G60" t="s">
        <v>208</v>
      </c>
      <c r="H60" t="s">
        <v>119</v>
      </c>
      <c r="N60" t="s">
        <v>209</v>
      </c>
      <c r="O60" t="s">
        <v>101</v>
      </c>
    </row>
    <row r="61" spans="1:15" x14ac:dyDescent="0.35">
      <c r="A61" t="s">
        <v>15</v>
      </c>
      <c r="B61" t="s">
        <v>113</v>
      </c>
      <c r="C61" t="s">
        <v>210</v>
      </c>
      <c r="D61" t="s">
        <v>15</v>
      </c>
      <c r="E61" t="s">
        <v>18</v>
      </c>
      <c r="G61" t="s">
        <v>211</v>
      </c>
      <c r="H61" t="s">
        <v>123</v>
      </c>
      <c r="N61" t="s">
        <v>212</v>
      </c>
      <c r="O61" t="s">
        <v>55</v>
      </c>
    </row>
    <row r="62" spans="1:15" x14ac:dyDescent="0.35">
      <c r="A62" t="s">
        <v>15</v>
      </c>
      <c r="B62" t="s">
        <v>113</v>
      </c>
      <c r="C62" t="s">
        <v>213</v>
      </c>
      <c r="D62" t="s">
        <v>15</v>
      </c>
      <c r="E62" t="s">
        <v>18</v>
      </c>
      <c r="G62" t="s">
        <v>214</v>
      </c>
      <c r="H62" t="s">
        <v>119</v>
      </c>
      <c r="N62" t="s">
        <v>215</v>
      </c>
      <c r="O62" t="s">
        <v>101</v>
      </c>
    </row>
    <row r="63" spans="1:15" x14ac:dyDescent="0.35">
      <c r="A63" t="s">
        <v>15</v>
      </c>
      <c r="B63" t="s">
        <v>113</v>
      </c>
      <c r="C63" t="s">
        <v>216</v>
      </c>
      <c r="D63" t="s">
        <v>15</v>
      </c>
      <c r="E63" t="s">
        <v>18</v>
      </c>
      <c r="G63" t="s">
        <v>217</v>
      </c>
      <c r="H63" t="s">
        <v>119</v>
      </c>
      <c r="N63" t="s">
        <v>218</v>
      </c>
      <c r="O63" t="s">
        <v>101</v>
      </c>
    </row>
    <row r="64" spans="1:15" x14ac:dyDescent="0.35">
      <c r="A64" t="s">
        <v>15</v>
      </c>
      <c r="B64" t="s">
        <v>113</v>
      </c>
      <c r="C64" t="s">
        <v>219</v>
      </c>
      <c r="D64" t="s">
        <v>15</v>
      </c>
      <c r="E64" t="s">
        <v>18</v>
      </c>
      <c r="G64" t="s">
        <v>220</v>
      </c>
      <c r="H64" t="s">
        <v>130</v>
      </c>
      <c r="N64" t="s">
        <v>221</v>
      </c>
      <c r="O64" t="s">
        <v>55</v>
      </c>
    </row>
    <row r="65" spans="1:15" x14ac:dyDescent="0.35">
      <c r="A65" t="s">
        <v>15</v>
      </c>
      <c r="B65" t="s">
        <v>113</v>
      </c>
      <c r="C65" t="s">
        <v>222</v>
      </c>
      <c r="D65" t="s">
        <v>15</v>
      </c>
      <c r="E65" t="s">
        <v>18</v>
      </c>
      <c r="G65" t="s">
        <v>223</v>
      </c>
      <c r="H65" t="s">
        <v>119</v>
      </c>
      <c r="N65" t="s">
        <v>224</v>
      </c>
      <c r="O65" t="s">
        <v>101</v>
      </c>
    </row>
    <row r="66" spans="1:15" x14ac:dyDescent="0.35">
      <c r="A66" t="s">
        <v>15</v>
      </c>
      <c r="B66" t="s">
        <v>113</v>
      </c>
      <c r="C66" t="s">
        <v>225</v>
      </c>
      <c r="D66" t="s">
        <v>15</v>
      </c>
      <c r="E66" t="s">
        <v>18</v>
      </c>
      <c r="G66" t="s">
        <v>226</v>
      </c>
      <c r="H66" t="s">
        <v>119</v>
      </c>
      <c r="N66" t="s">
        <v>227</v>
      </c>
      <c r="O66" t="s">
        <v>101</v>
      </c>
    </row>
    <row r="67" spans="1:15" x14ac:dyDescent="0.35">
      <c r="A67" t="s">
        <v>15</v>
      </c>
      <c r="B67" t="s">
        <v>113</v>
      </c>
      <c r="C67" t="s">
        <v>228</v>
      </c>
      <c r="D67" t="s">
        <v>15</v>
      </c>
      <c r="E67" t="s">
        <v>18</v>
      </c>
      <c r="G67" t="s">
        <v>229</v>
      </c>
      <c r="H67" t="s">
        <v>119</v>
      </c>
      <c r="N67" t="s">
        <v>230</v>
      </c>
      <c r="O67" t="s">
        <v>101</v>
      </c>
    </row>
    <row r="68" spans="1:15" x14ac:dyDescent="0.35">
      <c r="A68" t="s">
        <v>15</v>
      </c>
      <c r="B68" t="s">
        <v>113</v>
      </c>
      <c r="C68" t="s">
        <v>231</v>
      </c>
      <c r="D68" t="s">
        <v>15</v>
      </c>
      <c r="E68" t="s">
        <v>18</v>
      </c>
      <c r="G68" t="s">
        <v>232</v>
      </c>
      <c r="H68" t="s">
        <v>123</v>
      </c>
      <c r="N68" t="s">
        <v>233</v>
      </c>
      <c r="O68" t="s">
        <v>55</v>
      </c>
    </row>
    <row r="69" spans="1:15" x14ac:dyDescent="0.35">
      <c r="A69" t="s">
        <v>15</v>
      </c>
      <c r="B69" t="s">
        <v>113</v>
      </c>
      <c r="C69" t="s">
        <v>234</v>
      </c>
      <c r="D69" t="s">
        <v>15</v>
      </c>
      <c r="E69" t="s">
        <v>18</v>
      </c>
      <c r="G69" t="s">
        <v>234</v>
      </c>
      <c r="H69" t="s">
        <v>119</v>
      </c>
      <c r="N69" t="s">
        <v>235</v>
      </c>
      <c r="O69" t="s">
        <v>101</v>
      </c>
    </row>
    <row r="70" spans="1:15" x14ac:dyDescent="0.35">
      <c r="A70" t="s">
        <v>15</v>
      </c>
      <c r="B70" t="s">
        <v>113</v>
      </c>
      <c r="C70" t="s">
        <v>236</v>
      </c>
      <c r="D70" t="s">
        <v>15</v>
      </c>
      <c r="E70" t="s">
        <v>18</v>
      </c>
      <c r="G70" t="s">
        <v>237</v>
      </c>
      <c r="H70" t="s">
        <v>119</v>
      </c>
      <c r="N70" t="s">
        <v>238</v>
      </c>
      <c r="O70" t="s">
        <v>101</v>
      </c>
    </row>
    <row r="71" spans="1:15" x14ac:dyDescent="0.35">
      <c r="A71" t="s">
        <v>15</v>
      </c>
      <c r="B71" t="s">
        <v>113</v>
      </c>
      <c r="C71" t="s">
        <v>239</v>
      </c>
      <c r="D71" t="s">
        <v>15</v>
      </c>
      <c r="E71" t="s">
        <v>18</v>
      </c>
      <c r="G71" t="s">
        <v>240</v>
      </c>
      <c r="H71" t="s">
        <v>119</v>
      </c>
      <c r="N71" t="s">
        <v>241</v>
      </c>
      <c r="O71" t="s">
        <v>101</v>
      </c>
    </row>
    <row r="72" spans="1:15" x14ac:dyDescent="0.35">
      <c r="A72" t="s">
        <v>15</v>
      </c>
      <c r="B72" t="s">
        <v>113</v>
      </c>
      <c r="C72" t="s">
        <v>242</v>
      </c>
      <c r="D72" t="s">
        <v>15</v>
      </c>
      <c r="E72" t="s">
        <v>18</v>
      </c>
      <c r="G72" t="s">
        <v>243</v>
      </c>
      <c r="H72" t="s">
        <v>130</v>
      </c>
      <c r="N72" t="s">
        <v>244</v>
      </c>
      <c r="O72" t="s">
        <v>55</v>
      </c>
    </row>
    <row r="73" spans="1:15" x14ac:dyDescent="0.35">
      <c r="A73" t="s">
        <v>15</v>
      </c>
      <c r="B73" t="s">
        <v>113</v>
      </c>
      <c r="C73" t="s">
        <v>245</v>
      </c>
      <c r="D73" t="s">
        <v>15</v>
      </c>
      <c r="E73" t="s">
        <v>18</v>
      </c>
      <c r="G73" t="s">
        <v>246</v>
      </c>
      <c r="H73" t="s">
        <v>123</v>
      </c>
      <c r="N73" t="s">
        <v>247</v>
      </c>
      <c r="O73" t="s">
        <v>55</v>
      </c>
    </row>
    <row r="74" spans="1:15" x14ac:dyDescent="0.35">
      <c r="A74" t="s">
        <v>15</v>
      </c>
      <c r="B74" t="s">
        <v>113</v>
      </c>
      <c r="C74" t="s">
        <v>248</v>
      </c>
      <c r="D74" t="s">
        <v>15</v>
      </c>
      <c r="E74" t="s">
        <v>18</v>
      </c>
      <c r="G74" t="s">
        <v>249</v>
      </c>
      <c r="H74" t="s">
        <v>130</v>
      </c>
      <c r="N74" t="s">
        <v>250</v>
      </c>
      <c r="O74" t="s">
        <v>55</v>
      </c>
    </row>
    <row r="75" spans="1:15" x14ac:dyDescent="0.35">
      <c r="A75" t="s">
        <v>15</v>
      </c>
      <c r="B75" t="s">
        <v>113</v>
      </c>
      <c r="C75" t="s">
        <v>251</v>
      </c>
      <c r="D75" t="s">
        <v>15</v>
      </c>
      <c r="E75" t="s">
        <v>18</v>
      </c>
      <c r="G75" t="s">
        <v>252</v>
      </c>
      <c r="H75" t="s">
        <v>123</v>
      </c>
      <c r="N75" t="s">
        <v>253</v>
      </c>
      <c r="O75" t="s">
        <v>55</v>
      </c>
    </row>
    <row r="76" spans="1:15" x14ac:dyDescent="0.35">
      <c r="A76" t="s">
        <v>15</v>
      </c>
      <c r="B76" t="s">
        <v>113</v>
      </c>
      <c r="C76" t="s">
        <v>254</v>
      </c>
      <c r="D76" t="s">
        <v>15</v>
      </c>
      <c r="E76" t="s">
        <v>18</v>
      </c>
      <c r="G76" t="s">
        <v>255</v>
      </c>
      <c r="H76" t="s">
        <v>130</v>
      </c>
      <c r="N76" t="s">
        <v>256</v>
      </c>
      <c r="O76" t="s">
        <v>55</v>
      </c>
    </row>
    <row r="77" spans="1:15" x14ac:dyDescent="0.35">
      <c r="A77" t="s">
        <v>15</v>
      </c>
      <c r="B77" t="s">
        <v>113</v>
      </c>
      <c r="C77" t="s">
        <v>257</v>
      </c>
      <c r="D77" t="s">
        <v>15</v>
      </c>
      <c r="E77" t="s">
        <v>18</v>
      </c>
      <c r="G77" t="s">
        <v>258</v>
      </c>
      <c r="H77" t="s">
        <v>130</v>
      </c>
      <c r="N77" t="s">
        <v>259</v>
      </c>
      <c r="O77" t="s">
        <v>55</v>
      </c>
    </row>
    <row r="78" spans="1:15" x14ac:dyDescent="0.35">
      <c r="A78" t="s">
        <v>15</v>
      </c>
      <c r="B78" t="s">
        <v>113</v>
      </c>
      <c r="C78" t="s">
        <v>260</v>
      </c>
      <c r="D78" t="s">
        <v>15</v>
      </c>
      <c r="E78" t="s">
        <v>18</v>
      </c>
      <c r="G78" t="s">
        <v>261</v>
      </c>
      <c r="H78" t="s">
        <v>123</v>
      </c>
      <c r="N78" t="s">
        <v>262</v>
      </c>
      <c r="O78" t="s">
        <v>55</v>
      </c>
    </row>
    <row r="79" spans="1:15" x14ac:dyDescent="0.35">
      <c r="A79" t="s">
        <v>15</v>
      </c>
      <c r="B79" t="s">
        <v>113</v>
      </c>
      <c r="C79" t="s">
        <v>263</v>
      </c>
      <c r="D79" t="s">
        <v>15</v>
      </c>
      <c r="E79" t="s">
        <v>18</v>
      </c>
      <c r="G79" t="s">
        <v>264</v>
      </c>
      <c r="H79" t="s">
        <v>130</v>
      </c>
      <c r="N79" t="s">
        <v>265</v>
      </c>
      <c r="O79" t="s">
        <v>55</v>
      </c>
    </row>
    <row r="80" spans="1:15" x14ac:dyDescent="0.35">
      <c r="A80" t="s">
        <v>15</v>
      </c>
      <c r="B80" t="s">
        <v>113</v>
      </c>
      <c r="C80" t="s">
        <v>266</v>
      </c>
      <c r="D80" t="s">
        <v>15</v>
      </c>
      <c r="E80" t="s">
        <v>18</v>
      </c>
      <c r="G80" t="s">
        <v>267</v>
      </c>
      <c r="H80" t="s">
        <v>123</v>
      </c>
      <c r="N80" t="s">
        <v>268</v>
      </c>
      <c r="O80" t="s">
        <v>55</v>
      </c>
    </row>
    <row r="81" spans="1:15" x14ac:dyDescent="0.35">
      <c r="A81" t="s">
        <v>15</v>
      </c>
      <c r="B81" t="s">
        <v>113</v>
      </c>
      <c r="C81" t="s">
        <v>269</v>
      </c>
      <c r="D81" t="s">
        <v>15</v>
      </c>
      <c r="E81" t="s">
        <v>18</v>
      </c>
      <c r="G81" t="s">
        <v>270</v>
      </c>
      <c r="H81" t="s">
        <v>119</v>
      </c>
      <c r="N81" t="s">
        <v>271</v>
      </c>
      <c r="O81" t="s">
        <v>272</v>
      </c>
    </row>
    <row r="82" spans="1:15" x14ac:dyDescent="0.35">
      <c r="A82" t="s">
        <v>15</v>
      </c>
      <c r="B82" t="s">
        <v>113</v>
      </c>
      <c r="C82" t="s">
        <v>273</v>
      </c>
      <c r="D82" t="s">
        <v>15</v>
      </c>
      <c r="E82" t="s">
        <v>18</v>
      </c>
      <c r="G82" t="s">
        <v>274</v>
      </c>
      <c r="H82" t="s">
        <v>130</v>
      </c>
      <c r="N82" t="s">
        <v>275</v>
      </c>
      <c r="O82" t="s">
        <v>55</v>
      </c>
    </row>
    <row r="83" spans="1:15" x14ac:dyDescent="0.35">
      <c r="A83" t="s">
        <v>15</v>
      </c>
      <c r="B83" t="s">
        <v>113</v>
      </c>
      <c r="C83" t="s">
        <v>276</v>
      </c>
      <c r="D83" t="s">
        <v>15</v>
      </c>
      <c r="E83" t="s">
        <v>18</v>
      </c>
      <c r="G83" t="s">
        <v>277</v>
      </c>
      <c r="H83" t="s">
        <v>119</v>
      </c>
      <c r="N83" t="s">
        <v>278</v>
      </c>
      <c r="O83" t="s">
        <v>272</v>
      </c>
    </row>
    <row r="84" spans="1:15" x14ac:dyDescent="0.35">
      <c r="A84" t="s">
        <v>15</v>
      </c>
      <c r="B84" t="s">
        <v>113</v>
      </c>
      <c r="C84" t="s">
        <v>279</v>
      </c>
      <c r="D84" t="s">
        <v>15</v>
      </c>
      <c r="E84" t="s">
        <v>18</v>
      </c>
      <c r="G84" t="s">
        <v>280</v>
      </c>
      <c r="H84" t="s">
        <v>130</v>
      </c>
      <c r="N84" t="s">
        <v>281</v>
      </c>
      <c r="O84" t="s">
        <v>55</v>
      </c>
    </row>
    <row r="85" spans="1:15" x14ac:dyDescent="0.35">
      <c r="A85" t="s">
        <v>15</v>
      </c>
      <c r="B85" t="s">
        <v>113</v>
      </c>
      <c r="C85" t="s">
        <v>282</v>
      </c>
      <c r="D85" t="s">
        <v>15</v>
      </c>
      <c r="E85" t="s">
        <v>18</v>
      </c>
      <c r="G85" t="s">
        <v>283</v>
      </c>
      <c r="H85" t="s">
        <v>119</v>
      </c>
      <c r="N85" t="s">
        <v>284</v>
      </c>
      <c r="O85" t="s">
        <v>272</v>
      </c>
    </row>
    <row r="86" spans="1:15" x14ac:dyDescent="0.35">
      <c r="A86" t="s">
        <v>15</v>
      </c>
      <c r="B86" t="s">
        <v>113</v>
      </c>
      <c r="C86" t="s">
        <v>285</v>
      </c>
      <c r="D86" t="s">
        <v>15</v>
      </c>
      <c r="E86" t="s">
        <v>18</v>
      </c>
      <c r="G86" t="s">
        <v>286</v>
      </c>
      <c r="H86" t="s">
        <v>130</v>
      </c>
      <c r="N86" t="s">
        <v>287</v>
      </c>
      <c r="O86" t="s">
        <v>55</v>
      </c>
    </row>
    <row r="87" spans="1:15" x14ac:dyDescent="0.35">
      <c r="A87" t="s">
        <v>15</v>
      </c>
      <c r="B87" t="s">
        <v>113</v>
      </c>
      <c r="C87" t="s">
        <v>288</v>
      </c>
      <c r="D87" t="s">
        <v>15</v>
      </c>
      <c r="E87" t="s">
        <v>18</v>
      </c>
      <c r="G87" t="s">
        <v>288</v>
      </c>
      <c r="H87" t="s">
        <v>119</v>
      </c>
      <c r="N87" t="s">
        <v>289</v>
      </c>
      <c r="O87" t="s">
        <v>55</v>
      </c>
    </row>
    <row r="88" spans="1:15" x14ac:dyDescent="0.35">
      <c r="A88" t="s">
        <v>15</v>
      </c>
      <c r="B88" t="s">
        <v>113</v>
      </c>
      <c r="C88" t="s">
        <v>290</v>
      </c>
      <c r="D88" t="s">
        <v>15</v>
      </c>
      <c r="E88" t="s">
        <v>18</v>
      </c>
      <c r="G88" t="s">
        <v>291</v>
      </c>
      <c r="H88" t="s">
        <v>119</v>
      </c>
      <c r="N88" t="s">
        <v>292</v>
      </c>
      <c r="O88" t="s">
        <v>55</v>
      </c>
    </row>
    <row r="89" spans="1:15" x14ac:dyDescent="0.35">
      <c r="A89" t="s">
        <v>15</v>
      </c>
      <c r="B89" t="s">
        <v>113</v>
      </c>
      <c r="C89" t="s">
        <v>293</v>
      </c>
      <c r="D89" t="s">
        <v>15</v>
      </c>
      <c r="E89" t="s">
        <v>18</v>
      </c>
      <c r="G89" t="s">
        <v>294</v>
      </c>
      <c r="H89" t="s">
        <v>130</v>
      </c>
      <c r="N89" t="s">
        <v>295</v>
      </c>
      <c r="O89" t="s">
        <v>55</v>
      </c>
    </row>
    <row r="90" spans="1:15" x14ac:dyDescent="0.35">
      <c r="A90" t="s">
        <v>15</v>
      </c>
      <c r="B90" t="s">
        <v>113</v>
      </c>
      <c r="C90" t="s">
        <v>296</v>
      </c>
      <c r="D90" t="s">
        <v>15</v>
      </c>
      <c r="E90" t="s">
        <v>18</v>
      </c>
      <c r="G90" t="s">
        <v>297</v>
      </c>
      <c r="H90" t="s">
        <v>119</v>
      </c>
      <c r="N90" t="s">
        <v>298</v>
      </c>
      <c r="O90" t="s">
        <v>55</v>
      </c>
    </row>
    <row r="91" spans="1:15" x14ac:dyDescent="0.35">
      <c r="A91" t="s">
        <v>15</v>
      </c>
      <c r="B91" t="s">
        <v>113</v>
      </c>
      <c r="C91" t="s">
        <v>299</v>
      </c>
      <c r="D91" t="s">
        <v>15</v>
      </c>
      <c r="E91" t="s">
        <v>18</v>
      </c>
      <c r="G91" t="s">
        <v>300</v>
      </c>
      <c r="H91" t="s">
        <v>130</v>
      </c>
      <c r="N91" t="s">
        <v>301</v>
      </c>
      <c r="O91" t="s">
        <v>55</v>
      </c>
    </row>
    <row r="92" spans="1:15" x14ac:dyDescent="0.35">
      <c r="A92" t="s">
        <v>15</v>
      </c>
      <c r="B92" t="s">
        <v>113</v>
      </c>
      <c r="C92" t="s">
        <v>302</v>
      </c>
      <c r="D92" t="s">
        <v>15</v>
      </c>
      <c r="E92" t="s">
        <v>18</v>
      </c>
      <c r="G92" t="s">
        <v>303</v>
      </c>
      <c r="H92" t="s">
        <v>123</v>
      </c>
      <c r="N92" t="s">
        <v>304</v>
      </c>
      <c r="O92" t="s">
        <v>55</v>
      </c>
    </row>
    <row r="93" spans="1:15" x14ac:dyDescent="0.35">
      <c r="A93" t="s">
        <v>15</v>
      </c>
      <c r="B93" t="s">
        <v>113</v>
      </c>
      <c r="C93" t="s">
        <v>305</v>
      </c>
      <c r="D93" t="s">
        <v>15</v>
      </c>
      <c r="E93" t="s">
        <v>18</v>
      </c>
      <c r="G93" t="s">
        <v>306</v>
      </c>
      <c r="H93" t="s">
        <v>119</v>
      </c>
      <c r="N93" t="s">
        <v>307</v>
      </c>
      <c r="O93" t="s">
        <v>55</v>
      </c>
    </row>
    <row r="94" spans="1:15" x14ac:dyDescent="0.35">
      <c r="A94" t="s">
        <v>15</v>
      </c>
      <c r="B94" t="s">
        <v>113</v>
      </c>
      <c r="C94" t="s">
        <v>308</v>
      </c>
      <c r="D94" t="s">
        <v>15</v>
      </c>
      <c r="E94" t="s">
        <v>18</v>
      </c>
      <c r="G94" t="s">
        <v>309</v>
      </c>
      <c r="H94" t="s">
        <v>130</v>
      </c>
      <c r="N94" t="s">
        <v>310</v>
      </c>
      <c r="O94" t="s">
        <v>55</v>
      </c>
    </row>
    <row r="95" spans="1:15" x14ac:dyDescent="0.35">
      <c r="A95" t="s">
        <v>15</v>
      </c>
      <c r="B95" t="s">
        <v>113</v>
      </c>
      <c r="C95" t="s">
        <v>311</v>
      </c>
      <c r="D95" t="s">
        <v>15</v>
      </c>
      <c r="E95" t="s">
        <v>18</v>
      </c>
      <c r="G95" t="s">
        <v>311</v>
      </c>
      <c r="H95" t="s">
        <v>123</v>
      </c>
      <c r="N95" t="s">
        <v>312</v>
      </c>
      <c r="O95" t="s">
        <v>55</v>
      </c>
    </row>
    <row r="96" spans="1:15" x14ac:dyDescent="0.35">
      <c r="A96" t="s">
        <v>15</v>
      </c>
      <c r="B96" t="s">
        <v>113</v>
      </c>
      <c r="C96" t="s">
        <v>313</v>
      </c>
      <c r="D96" t="s">
        <v>15</v>
      </c>
      <c r="E96" t="s">
        <v>18</v>
      </c>
      <c r="G96" t="s">
        <v>314</v>
      </c>
      <c r="H96" t="s">
        <v>119</v>
      </c>
      <c r="N96" t="s">
        <v>315</v>
      </c>
      <c r="O96" t="s">
        <v>55</v>
      </c>
    </row>
    <row r="97" spans="1:15" x14ac:dyDescent="0.35">
      <c r="A97" t="s">
        <v>15</v>
      </c>
      <c r="B97" t="s">
        <v>113</v>
      </c>
      <c r="C97" t="s">
        <v>316</v>
      </c>
      <c r="D97" t="s">
        <v>15</v>
      </c>
      <c r="E97" t="s">
        <v>18</v>
      </c>
      <c r="G97" t="s">
        <v>317</v>
      </c>
      <c r="H97" t="s">
        <v>130</v>
      </c>
      <c r="N97" t="s">
        <v>318</v>
      </c>
      <c r="O97" t="s">
        <v>55</v>
      </c>
    </row>
    <row r="98" spans="1:15" x14ac:dyDescent="0.35">
      <c r="A98" t="s">
        <v>15</v>
      </c>
      <c r="B98" t="s">
        <v>113</v>
      </c>
      <c r="C98" t="s">
        <v>319</v>
      </c>
      <c r="D98" t="s">
        <v>15</v>
      </c>
      <c r="E98" t="s">
        <v>18</v>
      </c>
      <c r="G98" t="s">
        <v>320</v>
      </c>
      <c r="H98" t="s">
        <v>119</v>
      </c>
      <c r="N98" t="s">
        <v>321</v>
      </c>
      <c r="O98" t="s">
        <v>55</v>
      </c>
    </row>
    <row r="99" spans="1:15" x14ac:dyDescent="0.35">
      <c r="A99" t="s">
        <v>15</v>
      </c>
      <c r="B99" t="s">
        <v>113</v>
      </c>
      <c r="C99" t="s">
        <v>322</v>
      </c>
      <c r="D99" t="s">
        <v>15</v>
      </c>
      <c r="E99" t="s">
        <v>18</v>
      </c>
      <c r="G99" t="s">
        <v>323</v>
      </c>
      <c r="H99" t="s">
        <v>123</v>
      </c>
      <c r="N99" t="s">
        <v>324</v>
      </c>
      <c r="O99" t="s">
        <v>55</v>
      </c>
    </row>
    <row r="100" spans="1:15" x14ac:dyDescent="0.35">
      <c r="A100" t="s">
        <v>15</v>
      </c>
      <c r="B100" t="s">
        <v>113</v>
      </c>
      <c r="C100" t="s">
        <v>325</v>
      </c>
      <c r="D100" t="s">
        <v>15</v>
      </c>
      <c r="E100" t="s">
        <v>18</v>
      </c>
      <c r="G100" t="s">
        <v>326</v>
      </c>
      <c r="H100" t="s">
        <v>130</v>
      </c>
      <c r="N100" t="s">
        <v>327</v>
      </c>
      <c r="O100" t="s">
        <v>55</v>
      </c>
    </row>
    <row r="101" spans="1:15" x14ac:dyDescent="0.35">
      <c r="A101" t="s">
        <v>15</v>
      </c>
      <c r="B101" t="s">
        <v>113</v>
      </c>
      <c r="C101" t="s">
        <v>328</v>
      </c>
      <c r="D101" t="s">
        <v>15</v>
      </c>
      <c r="E101" t="s">
        <v>18</v>
      </c>
      <c r="G101" t="s">
        <v>329</v>
      </c>
      <c r="H101" t="s">
        <v>119</v>
      </c>
      <c r="N101" t="s">
        <v>330</v>
      </c>
      <c r="O101" t="s">
        <v>101</v>
      </c>
    </row>
    <row r="102" spans="1:15" x14ac:dyDescent="0.35">
      <c r="A102" t="s">
        <v>15</v>
      </c>
      <c r="B102" t="s">
        <v>113</v>
      </c>
      <c r="C102" t="s">
        <v>331</v>
      </c>
      <c r="D102" t="s">
        <v>15</v>
      </c>
      <c r="E102" t="s">
        <v>18</v>
      </c>
      <c r="G102" t="s">
        <v>332</v>
      </c>
      <c r="H102" t="s">
        <v>130</v>
      </c>
      <c r="N102" t="s">
        <v>333</v>
      </c>
      <c r="O102" t="s">
        <v>55</v>
      </c>
    </row>
    <row r="103" spans="1:15" x14ac:dyDescent="0.35">
      <c r="A103" t="s">
        <v>15</v>
      </c>
      <c r="B103" t="s">
        <v>113</v>
      </c>
      <c r="C103" t="s">
        <v>334</v>
      </c>
      <c r="D103" t="s">
        <v>15</v>
      </c>
      <c r="E103" t="s">
        <v>18</v>
      </c>
      <c r="G103" t="s">
        <v>335</v>
      </c>
      <c r="H103" t="s">
        <v>119</v>
      </c>
      <c r="N103" t="s">
        <v>336</v>
      </c>
      <c r="O103" t="s">
        <v>101</v>
      </c>
    </row>
    <row r="104" spans="1:15" x14ac:dyDescent="0.35">
      <c r="A104" t="s">
        <v>15</v>
      </c>
      <c r="B104" t="s">
        <v>113</v>
      </c>
      <c r="C104" t="s">
        <v>337</v>
      </c>
      <c r="D104" t="s">
        <v>15</v>
      </c>
      <c r="E104" t="s">
        <v>18</v>
      </c>
      <c r="G104" t="s">
        <v>338</v>
      </c>
      <c r="H104" t="s">
        <v>130</v>
      </c>
      <c r="N104" t="s">
        <v>339</v>
      </c>
      <c r="O104" t="s">
        <v>55</v>
      </c>
    </row>
    <row r="105" spans="1:15" x14ac:dyDescent="0.35">
      <c r="A105" t="s">
        <v>15</v>
      </c>
      <c r="B105" t="s">
        <v>113</v>
      </c>
      <c r="C105" t="s">
        <v>340</v>
      </c>
      <c r="D105" t="s">
        <v>15</v>
      </c>
      <c r="E105" t="s">
        <v>18</v>
      </c>
      <c r="G105" t="s">
        <v>341</v>
      </c>
      <c r="H105" t="s">
        <v>130</v>
      </c>
      <c r="N105" t="s">
        <v>342</v>
      </c>
      <c r="O105" t="s">
        <v>55</v>
      </c>
    </row>
    <row r="106" spans="1:15" x14ac:dyDescent="0.35">
      <c r="A106" t="s">
        <v>15</v>
      </c>
      <c r="B106" t="s">
        <v>113</v>
      </c>
      <c r="C106" t="s">
        <v>343</v>
      </c>
      <c r="D106" t="s">
        <v>15</v>
      </c>
      <c r="E106" t="s">
        <v>18</v>
      </c>
      <c r="G106" t="s">
        <v>344</v>
      </c>
      <c r="H106" t="s">
        <v>119</v>
      </c>
      <c r="N106" t="s">
        <v>345</v>
      </c>
      <c r="O106" t="s">
        <v>101</v>
      </c>
    </row>
    <row r="107" spans="1:15" x14ac:dyDescent="0.35">
      <c r="A107" t="s">
        <v>15</v>
      </c>
      <c r="B107" t="s">
        <v>113</v>
      </c>
      <c r="C107" t="s">
        <v>346</v>
      </c>
      <c r="D107" t="s">
        <v>15</v>
      </c>
      <c r="E107" t="s">
        <v>18</v>
      </c>
      <c r="G107" t="s">
        <v>347</v>
      </c>
      <c r="H107" t="s">
        <v>130</v>
      </c>
      <c r="N107" t="s">
        <v>348</v>
      </c>
      <c r="O107" t="s">
        <v>55</v>
      </c>
    </row>
    <row r="108" spans="1:15" x14ac:dyDescent="0.35">
      <c r="A108" t="s">
        <v>15</v>
      </c>
      <c r="B108" t="s">
        <v>113</v>
      </c>
      <c r="C108" t="s">
        <v>349</v>
      </c>
      <c r="D108" t="s">
        <v>15</v>
      </c>
      <c r="E108" t="s">
        <v>18</v>
      </c>
      <c r="G108" t="s">
        <v>350</v>
      </c>
      <c r="H108" t="s">
        <v>119</v>
      </c>
      <c r="N108" t="s">
        <v>351</v>
      </c>
      <c r="O108" t="s">
        <v>101</v>
      </c>
    </row>
    <row r="109" spans="1:15" x14ac:dyDescent="0.35">
      <c r="A109" t="s">
        <v>15</v>
      </c>
      <c r="B109" t="s">
        <v>113</v>
      </c>
      <c r="C109" t="s">
        <v>352</v>
      </c>
      <c r="D109" t="s">
        <v>15</v>
      </c>
      <c r="E109" t="s">
        <v>18</v>
      </c>
      <c r="G109" t="s">
        <v>353</v>
      </c>
      <c r="H109" t="s">
        <v>130</v>
      </c>
      <c r="N109" t="s">
        <v>354</v>
      </c>
      <c r="O109" t="s">
        <v>55</v>
      </c>
    </row>
    <row r="110" spans="1:15" x14ac:dyDescent="0.35">
      <c r="A110" t="s">
        <v>15</v>
      </c>
      <c r="B110" t="s">
        <v>113</v>
      </c>
      <c r="C110" t="s">
        <v>355</v>
      </c>
      <c r="D110" t="s">
        <v>15</v>
      </c>
      <c r="E110" t="s">
        <v>18</v>
      </c>
      <c r="G110" t="s">
        <v>356</v>
      </c>
      <c r="H110" t="s">
        <v>130</v>
      </c>
      <c r="N110" t="s">
        <v>357</v>
      </c>
      <c r="O110" t="s">
        <v>55</v>
      </c>
    </row>
    <row r="111" spans="1:15" x14ac:dyDescent="0.35">
      <c r="A111" t="s">
        <v>15</v>
      </c>
      <c r="B111" t="s">
        <v>113</v>
      </c>
      <c r="C111" t="s">
        <v>358</v>
      </c>
      <c r="D111" t="s">
        <v>15</v>
      </c>
      <c r="E111" t="s">
        <v>18</v>
      </c>
      <c r="G111" t="s">
        <v>359</v>
      </c>
      <c r="H111" t="s">
        <v>119</v>
      </c>
      <c r="N111" t="s">
        <v>360</v>
      </c>
      <c r="O111" t="s">
        <v>101</v>
      </c>
    </row>
    <row r="112" spans="1:15" x14ac:dyDescent="0.35">
      <c r="A112" t="s">
        <v>15</v>
      </c>
      <c r="B112" t="s">
        <v>113</v>
      </c>
      <c r="C112" t="s">
        <v>361</v>
      </c>
      <c r="D112" t="s">
        <v>15</v>
      </c>
      <c r="E112" t="s">
        <v>18</v>
      </c>
      <c r="G112" t="s">
        <v>362</v>
      </c>
      <c r="H112" t="s">
        <v>130</v>
      </c>
      <c r="N112" t="s">
        <v>363</v>
      </c>
      <c r="O112" t="s">
        <v>55</v>
      </c>
    </row>
    <row r="113" spans="1:15" x14ac:dyDescent="0.35">
      <c r="A113" t="s">
        <v>15</v>
      </c>
      <c r="B113" t="s">
        <v>113</v>
      </c>
      <c r="C113" t="s">
        <v>364</v>
      </c>
      <c r="D113" t="s">
        <v>15</v>
      </c>
      <c r="E113" t="s">
        <v>18</v>
      </c>
      <c r="G113" t="s">
        <v>365</v>
      </c>
      <c r="H113" t="s">
        <v>119</v>
      </c>
      <c r="N113" t="s">
        <v>366</v>
      </c>
      <c r="O113" t="s">
        <v>101</v>
      </c>
    </row>
    <row r="114" spans="1:15" x14ac:dyDescent="0.35">
      <c r="A114" t="s">
        <v>15</v>
      </c>
      <c r="B114" t="s">
        <v>113</v>
      </c>
      <c r="C114" t="s">
        <v>367</v>
      </c>
      <c r="D114" t="s">
        <v>15</v>
      </c>
      <c r="E114" t="s">
        <v>18</v>
      </c>
      <c r="G114" t="s">
        <v>368</v>
      </c>
      <c r="H114" t="s">
        <v>130</v>
      </c>
      <c r="N114" t="s">
        <v>369</v>
      </c>
      <c r="O114" t="s">
        <v>55</v>
      </c>
    </row>
    <row r="115" spans="1:15" x14ac:dyDescent="0.35">
      <c r="A115" t="s">
        <v>15</v>
      </c>
      <c r="B115" t="s">
        <v>113</v>
      </c>
      <c r="C115" t="s">
        <v>370</v>
      </c>
      <c r="D115" t="s">
        <v>15</v>
      </c>
      <c r="E115" t="s">
        <v>18</v>
      </c>
      <c r="G115" t="s">
        <v>371</v>
      </c>
      <c r="H115" t="s">
        <v>119</v>
      </c>
      <c r="N115" t="s">
        <v>372</v>
      </c>
      <c r="O115" t="s">
        <v>101</v>
      </c>
    </row>
    <row r="116" spans="1:15" x14ac:dyDescent="0.35">
      <c r="A116" t="s">
        <v>15</v>
      </c>
      <c r="B116" t="s">
        <v>113</v>
      </c>
      <c r="C116" t="s">
        <v>373</v>
      </c>
      <c r="D116" t="s">
        <v>15</v>
      </c>
      <c r="E116" t="s">
        <v>18</v>
      </c>
      <c r="G116" t="s">
        <v>373</v>
      </c>
      <c r="H116" t="s">
        <v>130</v>
      </c>
      <c r="N116" t="s">
        <v>374</v>
      </c>
      <c r="O116" t="s">
        <v>55</v>
      </c>
    </row>
    <row r="117" spans="1:15" x14ac:dyDescent="0.35">
      <c r="A117" t="s">
        <v>15</v>
      </c>
      <c r="B117" t="s">
        <v>113</v>
      </c>
      <c r="C117" t="s">
        <v>375</v>
      </c>
      <c r="D117" t="s">
        <v>15</v>
      </c>
      <c r="E117" t="s">
        <v>18</v>
      </c>
      <c r="G117" t="s">
        <v>376</v>
      </c>
      <c r="H117" t="s">
        <v>119</v>
      </c>
      <c r="N117" t="s">
        <v>377</v>
      </c>
      <c r="O117" t="s">
        <v>101</v>
      </c>
    </row>
    <row r="118" spans="1:15" x14ac:dyDescent="0.35">
      <c r="A118" t="s">
        <v>15</v>
      </c>
      <c r="B118" t="s">
        <v>113</v>
      </c>
      <c r="C118" t="s">
        <v>378</v>
      </c>
      <c r="D118" t="s">
        <v>15</v>
      </c>
      <c r="E118" t="s">
        <v>18</v>
      </c>
      <c r="G118" t="s">
        <v>379</v>
      </c>
      <c r="H118" t="s">
        <v>119</v>
      </c>
      <c r="N118" t="s">
        <v>380</v>
      </c>
      <c r="O118" t="s">
        <v>101</v>
      </c>
    </row>
    <row r="119" spans="1:15" x14ac:dyDescent="0.35">
      <c r="A119" t="s">
        <v>15</v>
      </c>
      <c r="B119" t="s">
        <v>113</v>
      </c>
      <c r="C119" t="s">
        <v>381</v>
      </c>
      <c r="D119" t="s">
        <v>15</v>
      </c>
      <c r="E119" t="s">
        <v>18</v>
      </c>
      <c r="G119" t="s">
        <v>382</v>
      </c>
      <c r="H119" t="s">
        <v>130</v>
      </c>
      <c r="N119" t="s">
        <v>383</v>
      </c>
      <c r="O119" t="s">
        <v>55</v>
      </c>
    </row>
    <row r="120" spans="1:15" x14ac:dyDescent="0.35">
      <c r="A120" t="s">
        <v>15</v>
      </c>
      <c r="B120" t="s">
        <v>113</v>
      </c>
      <c r="C120" t="s">
        <v>384</v>
      </c>
      <c r="D120" t="s">
        <v>15</v>
      </c>
      <c r="E120" t="s">
        <v>18</v>
      </c>
      <c r="G120" t="s">
        <v>385</v>
      </c>
      <c r="H120" t="s">
        <v>119</v>
      </c>
      <c r="N120" t="s">
        <v>386</v>
      </c>
      <c r="O120" t="s">
        <v>101</v>
      </c>
    </row>
    <row r="121" spans="1:15" x14ac:dyDescent="0.35">
      <c r="A121" t="s">
        <v>15</v>
      </c>
      <c r="B121" t="s">
        <v>113</v>
      </c>
      <c r="C121" t="s">
        <v>387</v>
      </c>
      <c r="D121" t="s">
        <v>15</v>
      </c>
      <c r="E121" t="s">
        <v>18</v>
      </c>
      <c r="G121" t="s">
        <v>388</v>
      </c>
      <c r="H121" t="s">
        <v>119</v>
      </c>
      <c r="N121" t="s">
        <v>389</v>
      </c>
      <c r="O121" t="s">
        <v>101</v>
      </c>
    </row>
    <row r="122" spans="1:15" x14ac:dyDescent="0.35">
      <c r="A122" t="s">
        <v>15</v>
      </c>
      <c r="B122" t="s">
        <v>113</v>
      </c>
      <c r="C122" t="s">
        <v>390</v>
      </c>
      <c r="D122" t="s">
        <v>15</v>
      </c>
      <c r="E122" t="s">
        <v>18</v>
      </c>
      <c r="G122" t="s">
        <v>391</v>
      </c>
      <c r="H122" t="s">
        <v>130</v>
      </c>
      <c r="N122" t="s">
        <v>392</v>
      </c>
      <c r="O122" t="s">
        <v>55</v>
      </c>
    </row>
    <row r="123" spans="1:15" x14ac:dyDescent="0.35">
      <c r="A123" t="s">
        <v>15</v>
      </c>
      <c r="B123" t="s">
        <v>113</v>
      </c>
      <c r="C123" t="s">
        <v>393</v>
      </c>
      <c r="D123" t="s">
        <v>15</v>
      </c>
      <c r="E123" t="s">
        <v>18</v>
      </c>
      <c r="G123" t="s">
        <v>394</v>
      </c>
      <c r="H123" t="s">
        <v>123</v>
      </c>
      <c r="N123" t="s">
        <v>395</v>
      </c>
      <c r="O123" t="s">
        <v>22</v>
      </c>
    </row>
    <row r="124" spans="1:15" x14ac:dyDescent="0.35">
      <c r="A124" t="s">
        <v>15</v>
      </c>
      <c r="B124" t="s">
        <v>113</v>
      </c>
      <c r="C124" t="s">
        <v>396</v>
      </c>
      <c r="D124" t="s">
        <v>15</v>
      </c>
      <c r="E124" t="s">
        <v>18</v>
      </c>
      <c r="G124" t="s">
        <v>397</v>
      </c>
      <c r="H124" t="s">
        <v>119</v>
      </c>
      <c r="N124" t="s">
        <v>398</v>
      </c>
      <c r="O124" t="s">
        <v>101</v>
      </c>
    </row>
    <row r="125" spans="1:15" x14ac:dyDescent="0.35">
      <c r="A125" t="s">
        <v>15</v>
      </c>
      <c r="B125" t="s">
        <v>113</v>
      </c>
      <c r="C125" t="s">
        <v>399</v>
      </c>
      <c r="D125" t="s">
        <v>15</v>
      </c>
      <c r="E125" t="s">
        <v>18</v>
      </c>
      <c r="G125" t="s">
        <v>400</v>
      </c>
      <c r="H125" t="s">
        <v>130</v>
      </c>
      <c r="N125" t="s">
        <v>401</v>
      </c>
      <c r="O125" t="s">
        <v>55</v>
      </c>
    </row>
    <row r="126" spans="1:15" x14ac:dyDescent="0.35">
      <c r="A126" t="s">
        <v>15</v>
      </c>
      <c r="B126" t="s">
        <v>113</v>
      </c>
      <c r="C126" t="s">
        <v>402</v>
      </c>
      <c r="D126" t="s">
        <v>15</v>
      </c>
      <c r="E126" t="s">
        <v>18</v>
      </c>
      <c r="G126" t="s">
        <v>403</v>
      </c>
      <c r="H126" t="s">
        <v>119</v>
      </c>
      <c r="N126" t="s">
        <v>404</v>
      </c>
      <c r="O126" t="s">
        <v>101</v>
      </c>
    </row>
    <row r="127" spans="1:15" x14ac:dyDescent="0.35">
      <c r="A127" t="s">
        <v>15</v>
      </c>
      <c r="B127" t="s">
        <v>113</v>
      </c>
      <c r="C127" t="s">
        <v>405</v>
      </c>
      <c r="D127" t="s">
        <v>15</v>
      </c>
      <c r="E127" t="s">
        <v>18</v>
      </c>
      <c r="G127" t="s">
        <v>406</v>
      </c>
      <c r="H127" t="s">
        <v>123</v>
      </c>
      <c r="N127" t="s">
        <v>407</v>
      </c>
      <c r="O127" t="s">
        <v>22</v>
      </c>
    </row>
    <row r="128" spans="1:15" x14ac:dyDescent="0.35">
      <c r="A128" t="s">
        <v>15</v>
      </c>
      <c r="B128" t="s">
        <v>113</v>
      </c>
      <c r="C128" t="s">
        <v>408</v>
      </c>
      <c r="D128" t="s">
        <v>15</v>
      </c>
      <c r="E128" t="s">
        <v>18</v>
      </c>
      <c r="G128" t="s">
        <v>409</v>
      </c>
      <c r="H128" t="s">
        <v>130</v>
      </c>
      <c r="N128" t="s">
        <v>410</v>
      </c>
      <c r="O128" t="s">
        <v>55</v>
      </c>
    </row>
    <row r="129" spans="1:15" x14ac:dyDescent="0.35">
      <c r="A129" t="s">
        <v>15</v>
      </c>
      <c r="B129" t="s">
        <v>113</v>
      </c>
      <c r="C129" t="s">
        <v>411</v>
      </c>
      <c r="D129" t="s">
        <v>15</v>
      </c>
      <c r="E129" t="s">
        <v>18</v>
      </c>
      <c r="G129" t="s">
        <v>412</v>
      </c>
      <c r="H129" t="s">
        <v>119</v>
      </c>
      <c r="N129" t="s">
        <v>413</v>
      </c>
      <c r="O129" t="s">
        <v>101</v>
      </c>
    </row>
    <row r="130" spans="1:15" x14ac:dyDescent="0.35">
      <c r="A130" t="s">
        <v>15</v>
      </c>
      <c r="B130" t="s">
        <v>113</v>
      </c>
      <c r="C130" t="s">
        <v>414</v>
      </c>
      <c r="D130" t="s">
        <v>15</v>
      </c>
      <c r="E130" t="s">
        <v>18</v>
      </c>
      <c r="G130" t="s">
        <v>415</v>
      </c>
      <c r="H130" t="s">
        <v>130</v>
      </c>
      <c r="N130" t="s">
        <v>416</v>
      </c>
      <c r="O130" t="s">
        <v>55</v>
      </c>
    </row>
    <row r="131" spans="1:15" x14ac:dyDescent="0.35">
      <c r="A131" t="s">
        <v>15</v>
      </c>
      <c r="B131" t="s">
        <v>113</v>
      </c>
      <c r="C131" t="s">
        <v>417</v>
      </c>
      <c r="D131" t="s">
        <v>15</v>
      </c>
      <c r="E131" t="s">
        <v>18</v>
      </c>
      <c r="G131" t="s">
        <v>418</v>
      </c>
      <c r="H131" t="s">
        <v>119</v>
      </c>
      <c r="N131" t="s">
        <v>419</v>
      </c>
      <c r="O131" t="s">
        <v>101</v>
      </c>
    </row>
    <row r="132" spans="1:15" x14ac:dyDescent="0.35">
      <c r="A132" t="s">
        <v>15</v>
      </c>
      <c r="B132" t="s">
        <v>113</v>
      </c>
      <c r="C132" t="s">
        <v>420</v>
      </c>
      <c r="D132" t="s">
        <v>15</v>
      </c>
      <c r="E132" t="s">
        <v>18</v>
      </c>
      <c r="G132" t="s">
        <v>421</v>
      </c>
      <c r="H132" t="s">
        <v>119</v>
      </c>
      <c r="N132" t="s">
        <v>422</v>
      </c>
      <c r="O132" t="s">
        <v>101</v>
      </c>
    </row>
    <row r="133" spans="1:15" x14ac:dyDescent="0.35">
      <c r="A133" t="s">
        <v>15</v>
      </c>
      <c r="B133" t="s">
        <v>113</v>
      </c>
      <c r="C133" t="s">
        <v>423</v>
      </c>
      <c r="D133" t="s">
        <v>15</v>
      </c>
      <c r="E133" t="s">
        <v>18</v>
      </c>
      <c r="G133" t="s">
        <v>424</v>
      </c>
      <c r="H133" t="s">
        <v>123</v>
      </c>
      <c r="N133" t="s">
        <v>425</v>
      </c>
      <c r="O133" t="s">
        <v>22</v>
      </c>
    </row>
    <row r="134" spans="1:15" x14ac:dyDescent="0.35">
      <c r="A134" t="s">
        <v>15</v>
      </c>
      <c r="B134" t="s">
        <v>113</v>
      </c>
      <c r="C134" t="s">
        <v>426</v>
      </c>
      <c r="D134" t="s">
        <v>15</v>
      </c>
      <c r="E134" t="s">
        <v>18</v>
      </c>
      <c r="G134" t="s">
        <v>427</v>
      </c>
      <c r="H134" t="s">
        <v>119</v>
      </c>
      <c r="N134" t="s">
        <v>428</v>
      </c>
      <c r="O134" t="s">
        <v>101</v>
      </c>
    </row>
    <row r="135" spans="1:15" x14ac:dyDescent="0.35">
      <c r="A135" t="s">
        <v>15</v>
      </c>
      <c r="B135" t="s">
        <v>113</v>
      </c>
      <c r="C135" t="s">
        <v>429</v>
      </c>
      <c r="D135" t="s">
        <v>15</v>
      </c>
      <c r="E135" t="s">
        <v>18</v>
      </c>
      <c r="G135" t="s">
        <v>430</v>
      </c>
      <c r="H135" t="s">
        <v>130</v>
      </c>
      <c r="N135" t="s">
        <v>431</v>
      </c>
      <c r="O135" t="s">
        <v>55</v>
      </c>
    </row>
    <row r="136" spans="1:15" x14ac:dyDescent="0.35">
      <c r="A136" t="s">
        <v>15</v>
      </c>
      <c r="B136" t="s">
        <v>113</v>
      </c>
      <c r="C136" t="s">
        <v>432</v>
      </c>
      <c r="D136" t="s">
        <v>15</v>
      </c>
      <c r="E136" t="s">
        <v>18</v>
      </c>
      <c r="G136" t="s">
        <v>433</v>
      </c>
      <c r="H136" t="s">
        <v>119</v>
      </c>
      <c r="N136" t="s">
        <v>434</v>
      </c>
      <c r="O136" t="s">
        <v>101</v>
      </c>
    </row>
    <row r="137" spans="1:15" x14ac:dyDescent="0.35">
      <c r="A137" t="s">
        <v>15</v>
      </c>
      <c r="B137" t="s">
        <v>113</v>
      </c>
      <c r="C137" t="s">
        <v>435</v>
      </c>
      <c r="D137" t="s">
        <v>15</v>
      </c>
      <c r="E137" t="s">
        <v>18</v>
      </c>
      <c r="G137" t="s">
        <v>435</v>
      </c>
      <c r="H137" t="s">
        <v>119</v>
      </c>
      <c r="N137" t="s">
        <v>436</v>
      </c>
      <c r="O137" t="s">
        <v>101</v>
      </c>
    </row>
    <row r="138" spans="1:15" x14ac:dyDescent="0.35">
      <c r="A138" t="s">
        <v>15</v>
      </c>
      <c r="B138" t="s">
        <v>113</v>
      </c>
      <c r="C138" t="s">
        <v>437</v>
      </c>
      <c r="D138" t="s">
        <v>15</v>
      </c>
      <c r="E138" t="s">
        <v>18</v>
      </c>
      <c r="G138" t="s">
        <v>438</v>
      </c>
      <c r="H138" t="s">
        <v>123</v>
      </c>
      <c r="N138" t="s">
        <v>439</v>
      </c>
      <c r="O138" t="s">
        <v>22</v>
      </c>
    </row>
    <row r="139" spans="1:15" x14ac:dyDescent="0.35">
      <c r="A139" t="s">
        <v>15</v>
      </c>
      <c r="B139" t="s">
        <v>113</v>
      </c>
      <c r="C139" t="s">
        <v>440</v>
      </c>
      <c r="D139" t="s">
        <v>15</v>
      </c>
      <c r="E139" t="s">
        <v>18</v>
      </c>
      <c r="G139" t="s">
        <v>441</v>
      </c>
      <c r="H139" t="s">
        <v>123</v>
      </c>
      <c r="N139" t="s">
        <v>442</v>
      </c>
      <c r="O139" t="s">
        <v>22</v>
      </c>
    </row>
    <row r="140" spans="1:15" x14ac:dyDescent="0.35">
      <c r="A140" t="s">
        <v>15</v>
      </c>
      <c r="B140" t="s">
        <v>113</v>
      </c>
      <c r="C140" t="s">
        <v>443</v>
      </c>
      <c r="D140" t="s">
        <v>15</v>
      </c>
      <c r="E140" t="s">
        <v>18</v>
      </c>
      <c r="G140" t="s">
        <v>443</v>
      </c>
      <c r="H140" t="s">
        <v>123</v>
      </c>
      <c r="N140" t="s">
        <v>444</v>
      </c>
      <c r="O140" t="s">
        <v>22</v>
      </c>
    </row>
    <row r="141" spans="1:15" x14ac:dyDescent="0.35">
      <c r="A141" t="s">
        <v>15</v>
      </c>
      <c r="B141" t="s">
        <v>113</v>
      </c>
      <c r="C141" t="s">
        <v>445</v>
      </c>
      <c r="D141" t="s">
        <v>15</v>
      </c>
      <c r="E141" t="s">
        <v>18</v>
      </c>
      <c r="G141" t="s">
        <v>446</v>
      </c>
      <c r="H141" t="s">
        <v>130</v>
      </c>
      <c r="N141" t="s">
        <v>447</v>
      </c>
      <c r="O141" t="s">
        <v>55</v>
      </c>
    </row>
    <row r="142" spans="1:15" x14ac:dyDescent="0.35">
      <c r="A142" t="s">
        <v>15</v>
      </c>
      <c r="B142" t="s">
        <v>113</v>
      </c>
      <c r="C142" t="s">
        <v>448</v>
      </c>
      <c r="D142" t="s">
        <v>15</v>
      </c>
      <c r="E142" t="s">
        <v>18</v>
      </c>
      <c r="G142" t="s">
        <v>449</v>
      </c>
      <c r="H142" t="s">
        <v>130</v>
      </c>
      <c r="N142" t="s">
        <v>450</v>
      </c>
      <c r="O142" t="s">
        <v>55</v>
      </c>
    </row>
    <row r="143" spans="1:15" x14ac:dyDescent="0.35">
      <c r="A143" t="s">
        <v>15</v>
      </c>
      <c r="B143" t="s">
        <v>113</v>
      </c>
      <c r="C143" t="s">
        <v>451</v>
      </c>
      <c r="D143" t="s">
        <v>15</v>
      </c>
      <c r="E143" t="s">
        <v>18</v>
      </c>
      <c r="G143" t="s">
        <v>452</v>
      </c>
      <c r="H143" t="s">
        <v>123</v>
      </c>
      <c r="N143" t="s">
        <v>453</v>
      </c>
      <c r="O143" t="s">
        <v>22</v>
      </c>
    </row>
    <row r="144" spans="1:15" x14ac:dyDescent="0.35">
      <c r="A144" t="s">
        <v>15</v>
      </c>
      <c r="B144" t="s">
        <v>113</v>
      </c>
      <c r="C144" t="s">
        <v>454</v>
      </c>
      <c r="D144" t="s">
        <v>15</v>
      </c>
      <c r="E144" t="s">
        <v>18</v>
      </c>
      <c r="G144" t="s">
        <v>455</v>
      </c>
      <c r="H144" t="s">
        <v>119</v>
      </c>
      <c r="N144" t="s">
        <v>456</v>
      </c>
      <c r="O144" t="s">
        <v>101</v>
      </c>
    </row>
    <row r="145" spans="1:15" x14ac:dyDescent="0.35">
      <c r="A145" t="s">
        <v>15</v>
      </c>
      <c r="B145" t="s">
        <v>113</v>
      </c>
      <c r="C145" t="s">
        <v>457</v>
      </c>
      <c r="D145" t="s">
        <v>15</v>
      </c>
      <c r="E145" t="s">
        <v>18</v>
      </c>
      <c r="G145" t="s">
        <v>458</v>
      </c>
      <c r="H145" t="s">
        <v>130</v>
      </c>
      <c r="N145" t="s">
        <v>459</v>
      </c>
      <c r="O145" t="s">
        <v>55</v>
      </c>
    </row>
    <row r="146" spans="1:15" x14ac:dyDescent="0.35">
      <c r="A146" t="s">
        <v>15</v>
      </c>
      <c r="B146" t="s">
        <v>113</v>
      </c>
      <c r="C146" t="s">
        <v>460</v>
      </c>
      <c r="D146" t="s">
        <v>15</v>
      </c>
      <c r="E146" t="s">
        <v>18</v>
      </c>
      <c r="G146" t="s">
        <v>461</v>
      </c>
      <c r="H146" t="s">
        <v>119</v>
      </c>
      <c r="N146" t="s">
        <v>462</v>
      </c>
      <c r="O146" t="s">
        <v>101</v>
      </c>
    </row>
    <row r="147" spans="1:15" x14ac:dyDescent="0.35">
      <c r="A147" t="s">
        <v>15</v>
      </c>
      <c r="B147" t="s">
        <v>113</v>
      </c>
      <c r="C147" t="s">
        <v>463</v>
      </c>
      <c r="D147" t="s">
        <v>15</v>
      </c>
      <c r="E147" t="s">
        <v>18</v>
      </c>
      <c r="G147" t="s">
        <v>464</v>
      </c>
      <c r="H147" t="s">
        <v>123</v>
      </c>
      <c r="N147" t="s">
        <v>465</v>
      </c>
      <c r="O147" t="s">
        <v>22</v>
      </c>
    </row>
    <row r="148" spans="1:15" x14ac:dyDescent="0.35">
      <c r="A148" t="s">
        <v>15</v>
      </c>
      <c r="B148" t="s">
        <v>113</v>
      </c>
      <c r="C148" t="s">
        <v>466</v>
      </c>
      <c r="D148" t="s">
        <v>15</v>
      </c>
      <c r="E148" t="s">
        <v>18</v>
      </c>
      <c r="G148" t="s">
        <v>466</v>
      </c>
      <c r="H148" t="s">
        <v>119</v>
      </c>
      <c r="N148" t="s">
        <v>467</v>
      </c>
      <c r="O148" t="s">
        <v>101</v>
      </c>
    </row>
    <row r="149" spans="1:15" x14ac:dyDescent="0.35">
      <c r="A149" t="s">
        <v>15</v>
      </c>
      <c r="B149" t="s">
        <v>113</v>
      </c>
      <c r="C149" t="s">
        <v>468</v>
      </c>
      <c r="D149" t="s">
        <v>15</v>
      </c>
      <c r="E149" t="s">
        <v>18</v>
      </c>
      <c r="G149" t="s">
        <v>469</v>
      </c>
      <c r="H149" t="s">
        <v>130</v>
      </c>
      <c r="N149" t="s">
        <v>470</v>
      </c>
      <c r="O149" t="s">
        <v>55</v>
      </c>
    </row>
    <row r="150" spans="1:15" x14ac:dyDescent="0.35">
      <c r="A150" t="s">
        <v>15</v>
      </c>
      <c r="B150" t="s">
        <v>113</v>
      </c>
      <c r="C150" t="s">
        <v>471</v>
      </c>
      <c r="D150" t="s">
        <v>15</v>
      </c>
      <c r="E150" t="s">
        <v>18</v>
      </c>
      <c r="G150" t="s">
        <v>472</v>
      </c>
      <c r="H150" t="s">
        <v>123</v>
      </c>
      <c r="N150" t="s">
        <v>473</v>
      </c>
      <c r="O150" t="s">
        <v>22</v>
      </c>
    </row>
    <row r="151" spans="1:15" x14ac:dyDescent="0.35">
      <c r="A151" t="s">
        <v>15</v>
      </c>
      <c r="B151" t="s">
        <v>113</v>
      </c>
      <c r="C151" t="s">
        <v>474</v>
      </c>
      <c r="D151" t="s">
        <v>15</v>
      </c>
      <c r="E151" t="s">
        <v>18</v>
      </c>
      <c r="G151" t="s">
        <v>475</v>
      </c>
      <c r="H151" t="s">
        <v>130</v>
      </c>
      <c r="N151" t="s">
        <v>476</v>
      </c>
      <c r="O151" t="s">
        <v>55</v>
      </c>
    </row>
    <row r="152" spans="1:15" x14ac:dyDescent="0.35">
      <c r="A152" t="s">
        <v>15</v>
      </c>
      <c r="B152" t="s">
        <v>113</v>
      </c>
      <c r="C152" t="s">
        <v>477</v>
      </c>
      <c r="D152" t="s">
        <v>15</v>
      </c>
      <c r="E152" t="s">
        <v>18</v>
      </c>
      <c r="G152" t="s">
        <v>478</v>
      </c>
      <c r="H152" t="s">
        <v>123</v>
      </c>
      <c r="N152" t="s">
        <v>479</v>
      </c>
      <c r="O152" t="s">
        <v>22</v>
      </c>
    </row>
    <row r="153" spans="1:15" x14ac:dyDescent="0.35">
      <c r="A153" t="s">
        <v>15</v>
      </c>
      <c r="B153" t="s">
        <v>113</v>
      </c>
      <c r="C153" t="s">
        <v>480</v>
      </c>
      <c r="D153" t="s">
        <v>15</v>
      </c>
      <c r="E153" t="s">
        <v>18</v>
      </c>
      <c r="G153" t="s">
        <v>481</v>
      </c>
      <c r="H153" t="s">
        <v>123</v>
      </c>
      <c r="N153" t="s">
        <v>482</v>
      </c>
      <c r="O153" t="s">
        <v>22</v>
      </c>
    </row>
    <row r="154" spans="1:15" x14ac:dyDescent="0.35">
      <c r="A154" t="s">
        <v>15</v>
      </c>
      <c r="B154" t="s">
        <v>113</v>
      </c>
      <c r="C154" t="s">
        <v>483</v>
      </c>
      <c r="D154" t="s">
        <v>15</v>
      </c>
      <c r="E154" t="s">
        <v>18</v>
      </c>
      <c r="G154" t="s">
        <v>484</v>
      </c>
      <c r="H154" t="s">
        <v>123</v>
      </c>
      <c r="N154" t="s">
        <v>485</v>
      </c>
      <c r="O154" t="s">
        <v>22</v>
      </c>
    </row>
    <row r="155" spans="1:15" x14ac:dyDescent="0.35">
      <c r="A155" t="s">
        <v>15</v>
      </c>
      <c r="B155" t="s">
        <v>113</v>
      </c>
      <c r="C155" t="s">
        <v>486</v>
      </c>
      <c r="D155" t="s">
        <v>15</v>
      </c>
      <c r="E155" t="s">
        <v>18</v>
      </c>
      <c r="G155" t="s">
        <v>487</v>
      </c>
      <c r="H155" t="s">
        <v>130</v>
      </c>
      <c r="N155" t="s">
        <v>488</v>
      </c>
      <c r="O155" t="s">
        <v>55</v>
      </c>
    </row>
    <row r="156" spans="1:15" x14ac:dyDescent="0.35">
      <c r="A156" t="s">
        <v>15</v>
      </c>
      <c r="B156" t="s">
        <v>113</v>
      </c>
      <c r="C156" t="s">
        <v>489</v>
      </c>
      <c r="D156" t="s">
        <v>15</v>
      </c>
      <c r="E156" t="s">
        <v>18</v>
      </c>
      <c r="G156" t="s">
        <v>490</v>
      </c>
      <c r="H156" t="s">
        <v>130</v>
      </c>
      <c r="N156" t="s">
        <v>491</v>
      </c>
      <c r="O156" t="s">
        <v>55</v>
      </c>
    </row>
    <row r="157" spans="1:15" x14ac:dyDescent="0.35">
      <c r="A157" t="s">
        <v>15</v>
      </c>
      <c r="B157" t="s">
        <v>113</v>
      </c>
      <c r="C157" t="s">
        <v>492</v>
      </c>
      <c r="D157" t="s">
        <v>15</v>
      </c>
      <c r="E157" t="s">
        <v>18</v>
      </c>
      <c r="G157" t="s">
        <v>493</v>
      </c>
      <c r="H157" t="s">
        <v>123</v>
      </c>
      <c r="N157" t="s">
        <v>494</v>
      </c>
      <c r="O157" t="s">
        <v>22</v>
      </c>
    </row>
    <row r="158" spans="1:15" x14ac:dyDescent="0.35">
      <c r="A158" t="s">
        <v>15</v>
      </c>
      <c r="B158" t="s">
        <v>113</v>
      </c>
      <c r="C158" t="s">
        <v>495</v>
      </c>
      <c r="D158" t="s">
        <v>15</v>
      </c>
      <c r="E158" t="s">
        <v>18</v>
      </c>
      <c r="G158" t="s">
        <v>496</v>
      </c>
      <c r="H158" t="s">
        <v>130</v>
      </c>
      <c r="N158" t="s">
        <v>497</v>
      </c>
      <c r="O158" t="s">
        <v>55</v>
      </c>
    </row>
    <row r="159" spans="1:15" x14ac:dyDescent="0.35">
      <c r="A159" t="s">
        <v>15</v>
      </c>
      <c r="B159" t="s">
        <v>113</v>
      </c>
      <c r="C159" t="s">
        <v>498</v>
      </c>
      <c r="D159" t="s">
        <v>15</v>
      </c>
      <c r="E159" t="s">
        <v>18</v>
      </c>
      <c r="G159" t="s">
        <v>499</v>
      </c>
      <c r="H159" t="s">
        <v>123</v>
      </c>
      <c r="N159" t="s">
        <v>500</v>
      </c>
      <c r="O159" t="s">
        <v>22</v>
      </c>
    </row>
    <row r="160" spans="1:15" x14ac:dyDescent="0.35">
      <c r="A160" t="s">
        <v>15</v>
      </c>
      <c r="B160" t="s">
        <v>113</v>
      </c>
      <c r="C160" t="s">
        <v>501</v>
      </c>
      <c r="D160" t="s">
        <v>15</v>
      </c>
      <c r="E160" t="s">
        <v>18</v>
      </c>
      <c r="G160" t="s">
        <v>502</v>
      </c>
      <c r="H160" t="s">
        <v>130</v>
      </c>
      <c r="N160" t="s">
        <v>503</v>
      </c>
      <c r="O160" t="s">
        <v>55</v>
      </c>
    </row>
    <row r="161" spans="1:15" x14ac:dyDescent="0.35">
      <c r="A161" t="s">
        <v>15</v>
      </c>
      <c r="B161" t="s">
        <v>113</v>
      </c>
      <c r="C161" t="s">
        <v>504</v>
      </c>
      <c r="D161" t="s">
        <v>15</v>
      </c>
      <c r="E161" t="s">
        <v>18</v>
      </c>
      <c r="G161" t="s">
        <v>505</v>
      </c>
      <c r="H161" t="s">
        <v>123</v>
      </c>
      <c r="N161" t="s">
        <v>506</v>
      </c>
      <c r="O161" t="s">
        <v>22</v>
      </c>
    </row>
    <row r="162" spans="1:15" x14ac:dyDescent="0.35">
      <c r="A162" t="s">
        <v>15</v>
      </c>
      <c r="B162" t="s">
        <v>113</v>
      </c>
      <c r="C162" t="s">
        <v>507</v>
      </c>
      <c r="D162" t="s">
        <v>15</v>
      </c>
      <c r="E162" t="s">
        <v>18</v>
      </c>
      <c r="G162" t="s">
        <v>508</v>
      </c>
      <c r="H162" t="s">
        <v>130</v>
      </c>
      <c r="N162" t="s">
        <v>509</v>
      </c>
      <c r="O162" t="s">
        <v>55</v>
      </c>
    </row>
    <row r="163" spans="1:15" x14ac:dyDescent="0.35">
      <c r="A163" t="s">
        <v>15</v>
      </c>
      <c r="B163" t="s">
        <v>113</v>
      </c>
      <c r="C163" t="s">
        <v>510</v>
      </c>
      <c r="D163" t="s">
        <v>15</v>
      </c>
      <c r="E163" t="s">
        <v>18</v>
      </c>
      <c r="G163" t="s">
        <v>511</v>
      </c>
      <c r="H163" t="s">
        <v>130</v>
      </c>
      <c r="N163" t="s">
        <v>509</v>
      </c>
      <c r="O163" t="s">
        <v>55</v>
      </c>
    </row>
    <row r="164" spans="1:15" x14ac:dyDescent="0.35">
      <c r="A164" t="s">
        <v>15</v>
      </c>
      <c r="B164" t="s">
        <v>113</v>
      </c>
      <c r="C164" t="s">
        <v>512</v>
      </c>
      <c r="D164" t="s">
        <v>15</v>
      </c>
      <c r="E164" t="s">
        <v>18</v>
      </c>
      <c r="G164" t="s">
        <v>513</v>
      </c>
      <c r="H164" t="s">
        <v>130</v>
      </c>
      <c r="N164" t="s">
        <v>514</v>
      </c>
      <c r="O164" t="s">
        <v>55</v>
      </c>
    </row>
    <row r="165" spans="1:15" x14ac:dyDescent="0.35">
      <c r="A165" t="s">
        <v>15</v>
      </c>
      <c r="B165" t="s">
        <v>113</v>
      </c>
      <c r="C165" t="s">
        <v>515</v>
      </c>
      <c r="D165" t="s">
        <v>15</v>
      </c>
      <c r="E165" t="s">
        <v>18</v>
      </c>
      <c r="G165" t="s">
        <v>516</v>
      </c>
      <c r="H165" t="s">
        <v>123</v>
      </c>
      <c r="N165" t="s">
        <v>517</v>
      </c>
      <c r="O165" t="s">
        <v>22</v>
      </c>
    </row>
    <row r="166" spans="1:15" x14ac:dyDescent="0.35">
      <c r="A166" t="s">
        <v>15</v>
      </c>
      <c r="B166" t="s">
        <v>113</v>
      </c>
      <c r="C166" t="s">
        <v>518</v>
      </c>
      <c r="D166" t="s">
        <v>15</v>
      </c>
      <c r="E166" t="s">
        <v>18</v>
      </c>
      <c r="G166" t="s">
        <v>519</v>
      </c>
      <c r="H166" t="s">
        <v>130</v>
      </c>
      <c r="N166" t="s">
        <v>520</v>
      </c>
      <c r="O166" t="s">
        <v>55</v>
      </c>
    </row>
    <row r="167" spans="1:15" x14ac:dyDescent="0.35">
      <c r="A167" t="s">
        <v>15</v>
      </c>
      <c r="B167" t="s">
        <v>113</v>
      </c>
      <c r="C167" t="s">
        <v>521</v>
      </c>
      <c r="D167" t="s">
        <v>15</v>
      </c>
      <c r="E167" t="s">
        <v>18</v>
      </c>
      <c r="G167" t="s">
        <v>522</v>
      </c>
      <c r="H167" t="s">
        <v>130</v>
      </c>
      <c r="N167" t="s">
        <v>523</v>
      </c>
      <c r="O167" t="s">
        <v>55</v>
      </c>
    </row>
    <row r="168" spans="1:15" x14ac:dyDescent="0.35">
      <c r="A168" t="s">
        <v>15</v>
      </c>
      <c r="B168" t="s">
        <v>113</v>
      </c>
      <c r="C168" t="s">
        <v>524</v>
      </c>
      <c r="D168" t="s">
        <v>15</v>
      </c>
      <c r="E168" t="s">
        <v>18</v>
      </c>
      <c r="G168" t="s">
        <v>524</v>
      </c>
      <c r="H168" t="s">
        <v>123</v>
      </c>
      <c r="N168" t="s">
        <v>525</v>
      </c>
      <c r="O168" t="s">
        <v>22</v>
      </c>
    </row>
    <row r="169" spans="1:15" x14ac:dyDescent="0.35">
      <c r="A169" t="s">
        <v>15</v>
      </c>
      <c r="B169" t="s">
        <v>113</v>
      </c>
      <c r="C169" t="s">
        <v>526</v>
      </c>
      <c r="D169" t="s">
        <v>15</v>
      </c>
      <c r="E169" t="s">
        <v>18</v>
      </c>
      <c r="G169" t="s">
        <v>527</v>
      </c>
      <c r="H169" t="s">
        <v>123</v>
      </c>
      <c r="N169" t="s">
        <v>528</v>
      </c>
      <c r="O169" t="s">
        <v>22</v>
      </c>
    </row>
    <row r="170" spans="1:15" x14ac:dyDescent="0.35">
      <c r="A170" t="s">
        <v>15</v>
      </c>
      <c r="B170" t="s">
        <v>113</v>
      </c>
      <c r="C170" t="s">
        <v>529</v>
      </c>
      <c r="D170" t="s">
        <v>15</v>
      </c>
      <c r="E170" t="s">
        <v>18</v>
      </c>
      <c r="G170" t="s">
        <v>530</v>
      </c>
      <c r="H170" t="s">
        <v>130</v>
      </c>
      <c r="N170" t="s">
        <v>531</v>
      </c>
      <c r="O170" t="s">
        <v>55</v>
      </c>
    </row>
    <row r="171" spans="1:15" x14ac:dyDescent="0.35">
      <c r="A171" t="s">
        <v>15</v>
      </c>
      <c r="B171" t="s">
        <v>113</v>
      </c>
      <c r="C171" t="s">
        <v>532</v>
      </c>
      <c r="D171" t="s">
        <v>15</v>
      </c>
      <c r="E171" t="s">
        <v>18</v>
      </c>
      <c r="G171" t="s">
        <v>533</v>
      </c>
      <c r="H171" t="s">
        <v>123</v>
      </c>
      <c r="N171" t="s">
        <v>534</v>
      </c>
      <c r="O171" t="s">
        <v>22</v>
      </c>
    </row>
    <row r="172" spans="1:15" x14ac:dyDescent="0.35">
      <c r="A172" t="s">
        <v>15</v>
      </c>
      <c r="B172" t="s">
        <v>113</v>
      </c>
      <c r="C172" t="s">
        <v>535</v>
      </c>
      <c r="D172" t="s">
        <v>15</v>
      </c>
      <c r="E172" t="s">
        <v>18</v>
      </c>
      <c r="G172" t="s">
        <v>536</v>
      </c>
      <c r="H172" t="s">
        <v>130</v>
      </c>
      <c r="N172" t="s">
        <v>537</v>
      </c>
      <c r="O172" t="s">
        <v>55</v>
      </c>
    </row>
    <row r="173" spans="1:15" x14ac:dyDescent="0.35">
      <c r="A173" t="s">
        <v>15</v>
      </c>
      <c r="B173" t="s">
        <v>113</v>
      </c>
      <c r="C173" t="s">
        <v>538</v>
      </c>
      <c r="D173" t="s">
        <v>15</v>
      </c>
      <c r="E173" t="s">
        <v>18</v>
      </c>
      <c r="G173" t="s">
        <v>539</v>
      </c>
      <c r="H173" t="s">
        <v>123</v>
      </c>
      <c r="N173" t="s">
        <v>540</v>
      </c>
      <c r="O173" t="s">
        <v>22</v>
      </c>
    </row>
    <row r="174" spans="1:15" x14ac:dyDescent="0.35">
      <c r="A174" t="s">
        <v>15</v>
      </c>
      <c r="B174" t="s">
        <v>113</v>
      </c>
      <c r="C174" t="s">
        <v>541</v>
      </c>
      <c r="D174" t="s">
        <v>15</v>
      </c>
      <c r="E174" t="s">
        <v>18</v>
      </c>
      <c r="G174" t="s">
        <v>542</v>
      </c>
      <c r="H174" t="s">
        <v>130</v>
      </c>
      <c r="N174" t="s">
        <v>543</v>
      </c>
      <c r="O174" t="s">
        <v>55</v>
      </c>
    </row>
    <row r="175" spans="1:15" x14ac:dyDescent="0.35">
      <c r="A175" t="s">
        <v>15</v>
      </c>
      <c r="B175" t="s">
        <v>113</v>
      </c>
      <c r="C175" t="s">
        <v>544</v>
      </c>
      <c r="D175" t="s">
        <v>15</v>
      </c>
      <c r="E175" t="s">
        <v>18</v>
      </c>
      <c r="G175" t="s">
        <v>544</v>
      </c>
      <c r="H175" t="s">
        <v>119</v>
      </c>
      <c r="N175" t="s">
        <v>545</v>
      </c>
      <c r="O175" t="s">
        <v>101</v>
      </c>
    </row>
    <row r="176" spans="1:15" x14ac:dyDescent="0.35">
      <c r="A176" t="s">
        <v>15</v>
      </c>
      <c r="B176" t="s">
        <v>113</v>
      </c>
      <c r="C176" t="s">
        <v>546</v>
      </c>
      <c r="D176" t="s">
        <v>15</v>
      </c>
      <c r="E176" t="s">
        <v>18</v>
      </c>
      <c r="G176" t="s">
        <v>547</v>
      </c>
      <c r="H176" t="s">
        <v>119</v>
      </c>
      <c r="N176" t="s">
        <v>548</v>
      </c>
      <c r="O176" t="s">
        <v>101</v>
      </c>
    </row>
    <row r="177" spans="1:15" x14ac:dyDescent="0.35">
      <c r="A177" t="s">
        <v>15</v>
      </c>
      <c r="B177" t="s">
        <v>113</v>
      </c>
      <c r="C177" t="s">
        <v>549</v>
      </c>
      <c r="D177" t="s">
        <v>15</v>
      </c>
      <c r="E177" t="s">
        <v>18</v>
      </c>
      <c r="G177" t="s">
        <v>550</v>
      </c>
      <c r="H177" t="s">
        <v>130</v>
      </c>
      <c r="N177" t="s">
        <v>551</v>
      </c>
      <c r="O177" t="s">
        <v>55</v>
      </c>
    </row>
    <row r="178" spans="1:15" x14ac:dyDescent="0.35">
      <c r="A178" t="s">
        <v>15</v>
      </c>
      <c r="B178" t="s">
        <v>113</v>
      </c>
      <c r="C178" t="s">
        <v>552</v>
      </c>
      <c r="D178" t="s">
        <v>15</v>
      </c>
      <c r="E178" t="s">
        <v>18</v>
      </c>
      <c r="G178" t="s">
        <v>553</v>
      </c>
      <c r="H178" t="s">
        <v>130</v>
      </c>
      <c r="N178" t="s">
        <v>554</v>
      </c>
      <c r="O178" t="s">
        <v>55</v>
      </c>
    </row>
    <row r="179" spans="1:15" x14ac:dyDescent="0.35">
      <c r="A179" t="s">
        <v>15</v>
      </c>
      <c r="B179" t="s">
        <v>113</v>
      </c>
      <c r="C179" t="s">
        <v>555</v>
      </c>
      <c r="D179" t="s">
        <v>15</v>
      </c>
      <c r="E179" t="s">
        <v>18</v>
      </c>
      <c r="G179" t="s">
        <v>556</v>
      </c>
      <c r="H179" t="s">
        <v>130</v>
      </c>
      <c r="N179" t="s">
        <v>557</v>
      </c>
      <c r="O179" t="s">
        <v>55</v>
      </c>
    </row>
    <row r="180" spans="1:15" x14ac:dyDescent="0.35">
      <c r="A180" t="s">
        <v>15</v>
      </c>
      <c r="B180" t="s">
        <v>113</v>
      </c>
      <c r="C180" t="s">
        <v>558</v>
      </c>
      <c r="D180" t="s">
        <v>15</v>
      </c>
      <c r="E180" t="s">
        <v>18</v>
      </c>
      <c r="G180" t="s">
        <v>559</v>
      </c>
      <c r="H180" t="s">
        <v>130</v>
      </c>
      <c r="N180" t="s">
        <v>560</v>
      </c>
      <c r="O180" t="s">
        <v>55</v>
      </c>
    </row>
    <row r="181" spans="1:15" x14ac:dyDescent="0.35">
      <c r="A181" t="s">
        <v>15</v>
      </c>
      <c r="B181" t="s">
        <v>113</v>
      </c>
      <c r="C181" t="s">
        <v>561</v>
      </c>
      <c r="D181" t="s">
        <v>15</v>
      </c>
      <c r="E181" t="s">
        <v>18</v>
      </c>
      <c r="G181" t="s">
        <v>562</v>
      </c>
      <c r="H181" t="s">
        <v>123</v>
      </c>
      <c r="N181" t="s">
        <v>563</v>
      </c>
      <c r="O181" t="s">
        <v>22</v>
      </c>
    </row>
    <row r="182" spans="1:15" x14ac:dyDescent="0.35">
      <c r="A182" t="s">
        <v>15</v>
      </c>
      <c r="B182" t="s">
        <v>113</v>
      </c>
      <c r="C182" t="s">
        <v>564</v>
      </c>
      <c r="D182" t="s">
        <v>15</v>
      </c>
      <c r="E182" t="s">
        <v>18</v>
      </c>
      <c r="G182" t="s">
        <v>565</v>
      </c>
      <c r="H182" t="s">
        <v>123</v>
      </c>
      <c r="N182" t="s">
        <v>566</v>
      </c>
      <c r="O182" t="s">
        <v>22</v>
      </c>
    </row>
    <row r="183" spans="1:15" x14ac:dyDescent="0.35">
      <c r="A183" t="s">
        <v>15</v>
      </c>
      <c r="B183" t="s">
        <v>113</v>
      </c>
      <c r="C183" t="s">
        <v>567</v>
      </c>
      <c r="D183" t="s">
        <v>15</v>
      </c>
      <c r="E183" t="s">
        <v>18</v>
      </c>
      <c r="G183" t="s">
        <v>567</v>
      </c>
      <c r="H183" t="s">
        <v>130</v>
      </c>
      <c r="N183" t="s">
        <v>568</v>
      </c>
      <c r="O183" t="s">
        <v>55</v>
      </c>
    </row>
    <row r="184" spans="1:15" x14ac:dyDescent="0.35">
      <c r="A184" t="s">
        <v>15</v>
      </c>
      <c r="B184" t="s">
        <v>113</v>
      </c>
      <c r="C184" t="s">
        <v>569</v>
      </c>
      <c r="D184" t="s">
        <v>15</v>
      </c>
      <c r="E184" t="s">
        <v>18</v>
      </c>
      <c r="G184" t="s">
        <v>570</v>
      </c>
      <c r="H184" t="s">
        <v>130</v>
      </c>
      <c r="N184" t="s">
        <v>571</v>
      </c>
      <c r="O184" t="s">
        <v>55</v>
      </c>
    </row>
    <row r="185" spans="1:15" x14ac:dyDescent="0.35">
      <c r="A185" t="s">
        <v>15</v>
      </c>
      <c r="B185" t="s">
        <v>113</v>
      </c>
      <c r="C185" t="s">
        <v>572</v>
      </c>
      <c r="D185" t="s">
        <v>15</v>
      </c>
      <c r="E185" t="s">
        <v>18</v>
      </c>
      <c r="G185" t="s">
        <v>573</v>
      </c>
      <c r="H185" t="s">
        <v>130</v>
      </c>
      <c r="N185" t="s">
        <v>574</v>
      </c>
      <c r="O185" t="s">
        <v>55</v>
      </c>
    </row>
    <row r="186" spans="1:15" x14ac:dyDescent="0.35">
      <c r="A186" t="s">
        <v>15</v>
      </c>
      <c r="B186" t="s">
        <v>113</v>
      </c>
      <c r="C186" t="s">
        <v>575</v>
      </c>
      <c r="D186" t="s">
        <v>15</v>
      </c>
      <c r="E186" t="s">
        <v>18</v>
      </c>
      <c r="G186" t="s">
        <v>576</v>
      </c>
      <c r="H186" t="s">
        <v>130</v>
      </c>
      <c r="N186" t="s">
        <v>574</v>
      </c>
      <c r="O186" t="s">
        <v>55</v>
      </c>
    </row>
    <row r="187" spans="1:15" x14ac:dyDescent="0.35">
      <c r="A187" t="s">
        <v>15</v>
      </c>
      <c r="B187" t="s">
        <v>113</v>
      </c>
      <c r="C187" t="s">
        <v>577</v>
      </c>
      <c r="D187" t="s">
        <v>15</v>
      </c>
      <c r="E187" t="s">
        <v>18</v>
      </c>
      <c r="G187" t="s">
        <v>578</v>
      </c>
      <c r="H187" t="s">
        <v>130</v>
      </c>
      <c r="N187" t="s">
        <v>579</v>
      </c>
      <c r="O187" t="s">
        <v>55</v>
      </c>
    </row>
    <row r="188" spans="1:15" x14ac:dyDescent="0.35">
      <c r="A188" t="s">
        <v>15</v>
      </c>
      <c r="B188" t="s">
        <v>113</v>
      </c>
      <c r="C188" t="s">
        <v>580</v>
      </c>
      <c r="D188" t="s">
        <v>15</v>
      </c>
      <c r="E188" t="s">
        <v>18</v>
      </c>
      <c r="G188" t="s">
        <v>581</v>
      </c>
      <c r="H188" t="s">
        <v>123</v>
      </c>
      <c r="N188" t="s">
        <v>582</v>
      </c>
      <c r="O188" t="s">
        <v>22</v>
      </c>
    </row>
    <row r="189" spans="1:15" x14ac:dyDescent="0.35">
      <c r="A189" t="s">
        <v>15</v>
      </c>
      <c r="B189" t="s">
        <v>113</v>
      </c>
      <c r="C189" t="s">
        <v>583</v>
      </c>
      <c r="D189" t="s">
        <v>15</v>
      </c>
      <c r="E189" t="s">
        <v>18</v>
      </c>
      <c r="G189" t="s">
        <v>584</v>
      </c>
      <c r="H189" t="s">
        <v>130</v>
      </c>
      <c r="N189" t="s">
        <v>585</v>
      </c>
      <c r="O189" t="s">
        <v>55</v>
      </c>
    </row>
    <row r="190" spans="1:15" x14ac:dyDescent="0.35">
      <c r="A190" t="s">
        <v>15</v>
      </c>
      <c r="B190" t="s">
        <v>113</v>
      </c>
      <c r="C190" t="s">
        <v>586</v>
      </c>
      <c r="D190" t="s">
        <v>15</v>
      </c>
      <c r="E190" t="s">
        <v>18</v>
      </c>
      <c r="G190" t="s">
        <v>586</v>
      </c>
      <c r="H190" t="s">
        <v>123</v>
      </c>
      <c r="N190" t="s">
        <v>587</v>
      </c>
      <c r="O190" t="s">
        <v>22</v>
      </c>
    </row>
    <row r="191" spans="1:15" x14ac:dyDescent="0.35">
      <c r="A191" t="s">
        <v>15</v>
      </c>
      <c r="B191" t="s">
        <v>113</v>
      </c>
      <c r="C191" t="s">
        <v>588</v>
      </c>
      <c r="D191" t="s">
        <v>15</v>
      </c>
      <c r="E191" t="s">
        <v>18</v>
      </c>
      <c r="G191" t="s">
        <v>589</v>
      </c>
      <c r="H191" t="s">
        <v>130</v>
      </c>
      <c r="N191" t="s">
        <v>590</v>
      </c>
      <c r="O191" t="s">
        <v>55</v>
      </c>
    </row>
    <row r="192" spans="1:15" x14ac:dyDescent="0.35">
      <c r="A192" t="s">
        <v>15</v>
      </c>
      <c r="B192" t="s">
        <v>113</v>
      </c>
      <c r="C192" t="s">
        <v>591</v>
      </c>
      <c r="D192" t="s">
        <v>15</v>
      </c>
      <c r="E192" t="s">
        <v>18</v>
      </c>
      <c r="G192" t="s">
        <v>591</v>
      </c>
      <c r="H192" t="s">
        <v>123</v>
      </c>
      <c r="N192" t="s">
        <v>592</v>
      </c>
      <c r="O192" t="s">
        <v>22</v>
      </c>
    </row>
    <row r="193" spans="1:15" x14ac:dyDescent="0.35">
      <c r="A193" t="s">
        <v>15</v>
      </c>
      <c r="B193" t="s">
        <v>113</v>
      </c>
      <c r="C193" t="s">
        <v>593</v>
      </c>
      <c r="D193" t="s">
        <v>15</v>
      </c>
      <c r="E193" t="s">
        <v>18</v>
      </c>
      <c r="G193" t="s">
        <v>594</v>
      </c>
      <c r="H193" t="s">
        <v>130</v>
      </c>
      <c r="N193" t="s">
        <v>595</v>
      </c>
      <c r="O193" t="s">
        <v>55</v>
      </c>
    </row>
    <row r="194" spans="1:15" x14ac:dyDescent="0.35">
      <c r="A194" t="s">
        <v>15</v>
      </c>
      <c r="B194" t="s">
        <v>113</v>
      </c>
      <c r="C194" t="s">
        <v>596</v>
      </c>
      <c r="D194" t="s">
        <v>15</v>
      </c>
      <c r="E194" t="s">
        <v>18</v>
      </c>
      <c r="G194" t="s">
        <v>597</v>
      </c>
      <c r="H194" t="s">
        <v>123</v>
      </c>
      <c r="N194" t="s">
        <v>598</v>
      </c>
      <c r="O194" t="s">
        <v>22</v>
      </c>
    </row>
    <row r="195" spans="1:15" x14ac:dyDescent="0.35">
      <c r="A195" t="s">
        <v>15</v>
      </c>
      <c r="B195" t="s">
        <v>113</v>
      </c>
      <c r="C195" t="s">
        <v>599</v>
      </c>
      <c r="D195" t="s">
        <v>15</v>
      </c>
      <c r="E195" t="s">
        <v>18</v>
      </c>
      <c r="G195" t="s">
        <v>599</v>
      </c>
      <c r="H195" t="s">
        <v>130</v>
      </c>
      <c r="N195" t="s">
        <v>600</v>
      </c>
      <c r="O195" t="s">
        <v>55</v>
      </c>
    </row>
    <row r="196" spans="1:15" x14ac:dyDescent="0.35">
      <c r="A196" t="s">
        <v>15</v>
      </c>
      <c r="B196" t="s">
        <v>113</v>
      </c>
      <c r="C196" t="s">
        <v>601</v>
      </c>
      <c r="D196" t="s">
        <v>15</v>
      </c>
      <c r="E196" t="s">
        <v>18</v>
      </c>
      <c r="G196" t="s">
        <v>602</v>
      </c>
      <c r="H196" t="s">
        <v>130</v>
      </c>
      <c r="N196" t="s">
        <v>603</v>
      </c>
      <c r="O196" t="s">
        <v>55</v>
      </c>
    </row>
    <row r="197" spans="1:15" x14ac:dyDescent="0.35">
      <c r="A197" t="s">
        <v>15</v>
      </c>
      <c r="B197" t="s">
        <v>113</v>
      </c>
      <c r="C197" t="s">
        <v>604</v>
      </c>
      <c r="D197" t="s">
        <v>15</v>
      </c>
      <c r="E197" t="s">
        <v>18</v>
      </c>
      <c r="G197" t="s">
        <v>605</v>
      </c>
      <c r="H197" t="s">
        <v>130</v>
      </c>
      <c r="N197" t="s">
        <v>606</v>
      </c>
      <c r="O197" t="s">
        <v>55</v>
      </c>
    </row>
    <row r="198" spans="1:15" x14ac:dyDescent="0.35">
      <c r="A198" t="s">
        <v>15</v>
      </c>
      <c r="B198" t="s">
        <v>113</v>
      </c>
      <c r="C198" t="s">
        <v>607</v>
      </c>
      <c r="D198" t="s">
        <v>15</v>
      </c>
      <c r="E198" t="s">
        <v>18</v>
      </c>
      <c r="G198" t="s">
        <v>608</v>
      </c>
      <c r="H198" t="s">
        <v>119</v>
      </c>
      <c r="N198" t="s">
        <v>609</v>
      </c>
      <c r="O198" t="s">
        <v>101</v>
      </c>
    </row>
    <row r="199" spans="1:15" x14ac:dyDescent="0.35">
      <c r="A199" t="s">
        <v>15</v>
      </c>
      <c r="B199" t="s">
        <v>113</v>
      </c>
      <c r="C199" t="s">
        <v>610</v>
      </c>
      <c r="D199" t="s">
        <v>15</v>
      </c>
      <c r="E199" t="s">
        <v>18</v>
      </c>
      <c r="G199" t="s">
        <v>611</v>
      </c>
      <c r="H199" t="s">
        <v>119</v>
      </c>
      <c r="N199" t="s">
        <v>612</v>
      </c>
      <c r="O199" t="s">
        <v>101</v>
      </c>
    </row>
    <row r="200" spans="1:15" x14ac:dyDescent="0.35">
      <c r="A200" t="s">
        <v>15</v>
      </c>
      <c r="B200" t="s">
        <v>113</v>
      </c>
      <c r="C200" t="s">
        <v>613</v>
      </c>
      <c r="D200" t="s">
        <v>15</v>
      </c>
      <c r="E200" t="s">
        <v>18</v>
      </c>
      <c r="G200" t="s">
        <v>614</v>
      </c>
      <c r="H200" t="s">
        <v>123</v>
      </c>
      <c r="N200" t="s">
        <v>615</v>
      </c>
      <c r="O200" t="s">
        <v>22</v>
      </c>
    </row>
    <row r="201" spans="1:15" x14ac:dyDescent="0.35">
      <c r="A201" t="s">
        <v>15</v>
      </c>
      <c r="B201" t="s">
        <v>113</v>
      </c>
      <c r="C201" t="s">
        <v>616</v>
      </c>
      <c r="D201" t="s">
        <v>15</v>
      </c>
      <c r="E201" t="s">
        <v>18</v>
      </c>
      <c r="G201" t="s">
        <v>617</v>
      </c>
      <c r="H201" t="s">
        <v>130</v>
      </c>
      <c r="N201" t="s">
        <v>618</v>
      </c>
      <c r="O201" t="s">
        <v>55</v>
      </c>
    </row>
    <row r="202" spans="1:15" x14ac:dyDescent="0.35">
      <c r="A202" t="s">
        <v>15</v>
      </c>
      <c r="B202" t="s">
        <v>113</v>
      </c>
      <c r="C202" t="s">
        <v>619</v>
      </c>
      <c r="D202" t="s">
        <v>15</v>
      </c>
      <c r="E202" t="s">
        <v>18</v>
      </c>
      <c r="G202" t="s">
        <v>620</v>
      </c>
      <c r="H202" t="s">
        <v>123</v>
      </c>
      <c r="N202" t="s">
        <v>621</v>
      </c>
      <c r="O202" t="s">
        <v>22</v>
      </c>
    </row>
    <row r="203" spans="1:15" x14ac:dyDescent="0.35">
      <c r="A203" t="s">
        <v>15</v>
      </c>
      <c r="B203" t="s">
        <v>113</v>
      </c>
      <c r="C203" t="s">
        <v>622</v>
      </c>
      <c r="D203" t="s">
        <v>15</v>
      </c>
      <c r="E203" t="s">
        <v>18</v>
      </c>
      <c r="G203" t="s">
        <v>623</v>
      </c>
      <c r="H203" t="s">
        <v>119</v>
      </c>
      <c r="N203" t="s">
        <v>624</v>
      </c>
      <c r="O203" t="s">
        <v>101</v>
      </c>
    </row>
    <row r="204" spans="1:15" x14ac:dyDescent="0.35">
      <c r="A204" t="s">
        <v>15</v>
      </c>
      <c r="B204" t="s">
        <v>113</v>
      </c>
      <c r="C204" t="s">
        <v>625</v>
      </c>
      <c r="D204" t="s">
        <v>15</v>
      </c>
      <c r="E204" t="s">
        <v>18</v>
      </c>
      <c r="G204" t="s">
        <v>626</v>
      </c>
      <c r="H204" t="s">
        <v>130</v>
      </c>
      <c r="N204" t="s">
        <v>627</v>
      </c>
      <c r="O204" t="s">
        <v>55</v>
      </c>
    </row>
    <row r="205" spans="1:15" x14ac:dyDescent="0.35">
      <c r="A205" t="s">
        <v>15</v>
      </c>
      <c r="B205" t="s">
        <v>113</v>
      </c>
      <c r="C205" t="s">
        <v>628</v>
      </c>
      <c r="D205" t="s">
        <v>15</v>
      </c>
      <c r="E205" t="s">
        <v>18</v>
      </c>
      <c r="G205" t="s">
        <v>629</v>
      </c>
      <c r="H205" t="s">
        <v>123</v>
      </c>
      <c r="N205" t="s">
        <v>630</v>
      </c>
      <c r="O205" t="s">
        <v>22</v>
      </c>
    </row>
    <row r="206" spans="1:15" x14ac:dyDescent="0.35">
      <c r="A206" t="s">
        <v>15</v>
      </c>
      <c r="B206" t="s">
        <v>113</v>
      </c>
      <c r="C206" t="s">
        <v>631</v>
      </c>
      <c r="D206" t="s">
        <v>15</v>
      </c>
      <c r="E206" t="s">
        <v>18</v>
      </c>
      <c r="G206" t="s">
        <v>631</v>
      </c>
      <c r="H206" t="s">
        <v>130</v>
      </c>
      <c r="N206" t="s">
        <v>632</v>
      </c>
      <c r="O206" t="s">
        <v>55</v>
      </c>
    </row>
    <row r="207" spans="1:15" x14ac:dyDescent="0.35">
      <c r="A207" t="s">
        <v>15</v>
      </c>
      <c r="B207" t="s">
        <v>113</v>
      </c>
      <c r="C207" t="s">
        <v>633</v>
      </c>
      <c r="D207" t="s">
        <v>15</v>
      </c>
      <c r="E207" t="s">
        <v>18</v>
      </c>
      <c r="G207" t="s">
        <v>633</v>
      </c>
      <c r="H207" t="s">
        <v>123</v>
      </c>
      <c r="N207" t="s">
        <v>634</v>
      </c>
      <c r="O207" t="s">
        <v>22</v>
      </c>
    </row>
    <row r="208" spans="1:15" x14ac:dyDescent="0.35">
      <c r="A208" t="s">
        <v>15</v>
      </c>
      <c r="B208" t="s">
        <v>113</v>
      </c>
      <c r="C208" t="s">
        <v>635</v>
      </c>
      <c r="D208" t="s">
        <v>15</v>
      </c>
      <c r="E208" t="s">
        <v>18</v>
      </c>
      <c r="G208" t="s">
        <v>636</v>
      </c>
      <c r="H208" t="s">
        <v>123</v>
      </c>
      <c r="N208" t="s">
        <v>637</v>
      </c>
      <c r="O208" t="s">
        <v>22</v>
      </c>
    </row>
    <row r="209" spans="1:15" x14ac:dyDescent="0.35">
      <c r="A209" t="s">
        <v>15</v>
      </c>
      <c r="B209" t="s">
        <v>113</v>
      </c>
      <c r="C209" t="s">
        <v>638</v>
      </c>
      <c r="D209" t="s">
        <v>15</v>
      </c>
      <c r="E209" t="s">
        <v>18</v>
      </c>
      <c r="G209" t="s">
        <v>639</v>
      </c>
      <c r="H209" t="s">
        <v>123</v>
      </c>
      <c r="N209" t="s">
        <v>640</v>
      </c>
      <c r="O209" t="s">
        <v>22</v>
      </c>
    </row>
    <row r="210" spans="1:15" x14ac:dyDescent="0.35">
      <c r="A210" t="s">
        <v>15</v>
      </c>
      <c r="B210" t="s">
        <v>113</v>
      </c>
      <c r="C210" t="s">
        <v>641</v>
      </c>
      <c r="D210" t="s">
        <v>15</v>
      </c>
      <c r="E210" t="s">
        <v>18</v>
      </c>
      <c r="G210" t="s">
        <v>641</v>
      </c>
      <c r="H210" t="s">
        <v>123</v>
      </c>
      <c r="N210" t="s">
        <v>642</v>
      </c>
      <c r="O210" t="s">
        <v>22</v>
      </c>
    </row>
    <row r="211" spans="1:15" x14ac:dyDescent="0.35">
      <c r="A211" t="s">
        <v>15</v>
      </c>
      <c r="B211" t="s">
        <v>113</v>
      </c>
      <c r="C211" t="s">
        <v>643</v>
      </c>
      <c r="D211" t="s">
        <v>15</v>
      </c>
      <c r="E211" t="s">
        <v>18</v>
      </c>
      <c r="G211" t="s">
        <v>644</v>
      </c>
      <c r="H211" t="s">
        <v>123</v>
      </c>
      <c r="N211" t="s">
        <v>645</v>
      </c>
      <c r="O211" t="s">
        <v>22</v>
      </c>
    </row>
    <row r="212" spans="1:15" x14ac:dyDescent="0.35">
      <c r="A212" t="s">
        <v>15</v>
      </c>
      <c r="B212" t="s">
        <v>113</v>
      </c>
      <c r="C212" t="s">
        <v>646</v>
      </c>
      <c r="D212" t="s">
        <v>15</v>
      </c>
      <c r="E212" t="s">
        <v>18</v>
      </c>
      <c r="G212" t="s">
        <v>647</v>
      </c>
      <c r="H212" t="s">
        <v>123</v>
      </c>
      <c r="N212" t="s">
        <v>648</v>
      </c>
      <c r="O212" t="s">
        <v>22</v>
      </c>
    </row>
    <row r="213" spans="1:15" x14ac:dyDescent="0.35">
      <c r="A213" t="s">
        <v>15</v>
      </c>
      <c r="B213" t="s">
        <v>113</v>
      </c>
      <c r="C213" t="s">
        <v>649</v>
      </c>
      <c r="D213" t="s">
        <v>15</v>
      </c>
      <c r="E213" t="s">
        <v>18</v>
      </c>
      <c r="G213" t="s">
        <v>650</v>
      </c>
      <c r="H213" t="s">
        <v>123</v>
      </c>
      <c r="N213" t="s">
        <v>651</v>
      </c>
      <c r="O213" t="s">
        <v>22</v>
      </c>
    </row>
    <row r="214" spans="1:15" x14ac:dyDescent="0.35">
      <c r="A214" t="s">
        <v>15</v>
      </c>
      <c r="B214" t="s">
        <v>113</v>
      </c>
      <c r="C214" t="s">
        <v>652</v>
      </c>
      <c r="D214" t="s">
        <v>15</v>
      </c>
      <c r="E214" t="s">
        <v>18</v>
      </c>
      <c r="G214" t="s">
        <v>653</v>
      </c>
      <c r="H214" t="s">
        <v>123</v>
      </c>
      <c r="N214" t="s">
        <v>654</v>
      </c>
      <c r="O214" t="s">
        <v>22</v>
      </c>
    </row>
    <row r="215" spans="1:15" x14ac:dyDescent="0.35">
      <c r="A215" t="s">
        <v>15</v>
      </c>
      <c r="B215" t="s">
        <v>113</v>
      </c>
      <c r="C215" t="s">
        <v>655</v>
      </c>
      <c r="D215" t="s">
        <v>15</v>
      </c>
      <c r="E215" t="s">
        <v>18</v>
      </c>
      <c r="G215" t="s">
        <v>656</v>
      </c>
      <c r="H215" t="s">
        <v>123</v>
      </c>
      <c r="N215" t="s">
        <v>657</v>
      </c>
      <c r="O215" t="s">
        <v>22</v>
      </c>
    </row>
    <row r="216" spans="1:15" x14ac:dyDescent="0.35">
      <c r="A216" t="s">
        <v>15</v>
      </c>
      <c r="B216" t="s">
        <v>113</v>
      </c>
      <c r="C216" t="s">
        <v>658</v>
      </c>
      <c r="D216" t="s">
        <v>15</v>
      </c>
      <c r="E216" t="s">
        <v>18</v>
      </c>
      <c r="G216" t="s">
        <v>659</v>
      </c>
      <c r="H216" t="s">
        <v>123</v>
      </c>
      <c r="N216" t="s">
        <v>660</v>
      </c>
      <c r="O216" t="s">
        <v>22</v>
      </c>
    </row>
    <row r="217" spans="1:15" x14ac:dyDescent="0.35">
      <c r="A217" t="s">
        <v>15</v>
      </c>
      <c r="B217" t="s">
        <v>113</v>
      </c>
      <c r="C217" t="s">
        <v>661</v>
      </c>
      <c r="D217" t="s">
        <v>15</v>
      </c>
      <c r="E217" t="s">
        <v>18</v>
      </c>
      <c r="G217" t="s">
        <v>662</v>
      </c>
      <c r="H217" t="s">
        <v>123</v>
      </c>
      <c r="N217" t="s">
        <v>663</v>
      </c>
      <c r="O217" t="s">
        <v>22</v>
      </c>
    </row>
    <row r="218" spans="1:15" x14ac:dyDescent="0.35">
      <c r="A218" t="s">
        <v>15</v>
      </c>
      <c r="B218" t="s">
        <v>113</v>
      </c>
      <c r="C218" t="s">
        <v>664</v>
      </c>
      <c r="D218" t="s">
        <v>15</v>
      </c>
      <c r="E218" t="s">
        <v>18</v>
      </c>
      <c r="G218" t="s">
        <v>665</v>
      </c>
      <c r="H218" t="s">
        <v>123</v>
      </c>
      <c r="N218" t="s">
        <v>666</v>
      </c>
      <c r="O218" t="s">
        <v>22</v>
      </c>
    </row>
    <row r="219" spans="1:15" x14ac:dyDescent="0.35">
      <c r="A219" t="s">
        <v>15</v>
      </c>
      <c r="B219" t="s">
        <v>113</v>
      </c>
      <c r="C219" t="s">
        <v>667</v>
      </c>
      <c r="D219" t="s">
        <v>15</v>
      </c>
      <c r="E219" t="s">
        <v>18</v>
      </c>
      <c r="G219" t="s">
        <v>668</v>
      </c>
      <c r="H219" t="s">
        <v>123</v>
      </c>
      <c r="N219" t="s">
        <v>669</v>
      </c>
      <c r="O219" t="s">
        <v>22</v>
      </c>
    </row>
    <row r="220" spans="1:15" x14ac:dyDescent="0.35">
      <c r="A220" t="s">
        <v>15</v>
      </c>
      <c r="B220" t="s">
        <v>113</v>
      </c>
      <c r="C220" t="s">
        <v>670</v>
      </c>
      <c r="D220" t="s">
        <v>15</v>
      </c>
      <c r="E220" t="s">
        <v>18</v>
      </c>
      <c r="G220" t="s">
        <v>670</v>
      </c>
      <c r="H220" t="s">
        <v>123</v>
      </c>
      <c r="N220" t="s">
        <v>671</v>
      </c>
      <c r="O220" t="s">
        <v>22</v>
      </c>
    </row>
    <row r="221" spans="1:15" x14ac:dyDescent="0.35">
      <c r="A221" t="s">
        <v>15</v>
      </c>
      <c r="B221" t="s">
        <v>113</v>
      </c>
      <c r="C221" t="s">
        <v>672</v>
      </c>
      <c r="D221" t="s">
        <v>15</v>
      </c>
      <c r="E221" t="s">
        <v>18</v>
      </c>
      <c r="G221" t="s">
        <v>673</v>
      </c>
      <c r="H221" t="s">
        <v>674</v>
      </c>
      <c r="N221" t="s">
        <v>675</v>
      </c>
      <c r="O221" t="s">
        <v>676</v>
      </c>
    </row>
    <row r="222" spans="1:15" x14ac:dyDescent="0.35">
      <c r="A222" t="s">
        <v>15</v>
      </c>
      <c r="B222" t="s">
        <v>113</v>
      </c>
      <c r="C222" t="s">
        <v>677</v>
      </c>
      <c r="D222" t="s">
        <v>15</v>
      </c>
      <c r="E222" t="s">
        <v>18</v>
      </c>
      <c r="G222" t="s">
        <v>678</v>
      </c>
      <c r="H222" t="s">
        <v>674</v>
      </c>
      <c r="N222" t="s">
        <v>679</v>
      </c>
      <c r="O222" t="s">
        <v>676</v>
      </c>
    </row>
    <row r="223" spans="1:15" x14ac:dyDescent="0.35">
      <c r="A223" t="s">
        <v>15</v>
      </c>
      <c r="B223" t="s">
        <v>113</v>
      </c>
      <c r="C223" t="s">
        <v>680</v>
      </c>
      <c r="D223" t="s">
        <v>15</v>
      </c>
      <c r="E223" t="s">
        <v>18</v>
      </c>
      <c r="G223" t="s">
        <v>680</v>
      </c>
      <c r="H223" t="s">
        <v>123</v>
      </c>
      <c r="N223" t="s">
        <v>681</v>
      </c>
      <c r="O223" t="s">
        <v>22</v>
      </c>
    </row>
    <row r="224" spans="1:15" x14ac:dyDescent="0.35">
      <c r="A224" t="s">
        <v>15</v>
      </c>
      <c r="B224" t="s">
        <v>113</v>
      </c>
      <c r="C224" t="s">
        <v>682</v>
      </c>
      <c r="D224" t="s">
        <v>15</v>
      </c>
      <c r="E224" t="s">
        <v>18</v>
      </c>
      <c r="G224" t="s">
        <v>683</v>
      </c>
      <c r="H224" t="s">
        <v>123</v>
      </c>
      <c r="N224" t="s">
        <v>684</v>
      </c>
      <c r="O224" t="s">
        <v>22</v>
      </c>
    </row>
    <row r="225" spans="1:15" x14ac:dyDescent="0.35">
      <c r="A225" t="s">
        <v>15</v>
      </c>
      <c r="B225" t="s">
        <v>113</v>
      </c>
      <c r="C225" t="s">
        <v>685</v>
      </c>
      <c r="D225" t="s">
        <v>15</v>
      </c>
      <c r="E225" t="s">
        <v>18</v>
      </c>
      <c r="G225" t="s">
        <v>686</v>
      </c>
      <c r="H225" t="s">
        <v>123</v>
      </c>
      <c r="N225" t="s">
        <v>687</v>
      </c>
      <c r="O225" t="s">
        <v>22</v>
      </c>
    </row>
    <row r="226" spans="1:15" x14ac:dyDescent="0.35">
      <c r="A226" t="s">
        <v>15</v>
      </c>
      <c r="B226" t="s">
        <v>113</v>
      </c>
      <c r="C226" t="s">
        <v>688</v>
      </c>
      <c r="D226" t="s">
        <v>15</v>
      </c>
      <c r="E226" t="s">
        <v>18</v>
      </c>
      <c r="G226" t="s">
        <v>689</v>
      </c>
      <c r="H226" t="s">
        <v>674</v>
      </c>
      <c r="N226" t="s">
        <v>690</v>
      </c>
      <c r="O226" t="s">
        <v>676</v>
      </c>
    </row>
    <row r="227" spans="1:15" x14ac:dyDescent="0.35">
      <c r="A227" t="s">
        <v>15</v>
      </c>
      <c r="B227" t="s">
        <v>113</v>
      </c>
      <c r="C227" t="s">
        <v>691</v>
      </c>
      <c r="D227" t="s">
        <v>15</v>
      </c>
      <c r="E227" t="s">
        <v>18</v>
      </c>
      <c r="G227" t="s">
        <v>692</v>
      </c>
      <c r="H227" t="s">
        <v>123</v>
      </c>
      <c r="N227" t="s">
        <v>693</v>
      </c>
      <c r="O227" t="s">
        <v>22</v>
      </c>
    </row>
    <row r="228" spans="1:15" x14ac:dyDescent="0.35">
      <c r="A228" t="s">
        <v>15</v>
      </c>
      <c r="B228" t="s">
        <v>113</v>
      </c>
      <c r="C228" t="s">
        <v>694</v>
      </c>
      <c r="D228" t="s">
        <v>15</v>
      </c>
      <c r="E228" t="s">
        <v>18</v>
      </c>
      <c r="G228" t="s">
        <v>695</v>
      </c>
      <c r="H228" t="s">
        <v>123</v>
      </c>
      <c r="N228" t="s">
        <v>696</v>
      </c>
      <c r="O228" t="s">
        <v>22</v>
      </c>
    </row>
    <row r="229" spans="1:15" x14ac:dyDescent="0.35">
      <c r="A229" t="s">
        <v>15</v>
      </c>
      <c r="B229" t="s">
        <v>113</v>
      </c>
      <c r="C229" t="s">
        <v>697</v>
      </c>
      <c r="D229" t="s">
        <v>15</v>
      </c>
      <c r="E229" t="s">
        <v>18</v>
      </c>
      <c r="G229" t="s">
        <v>698</v>
      </c>
      <c r="H229" t="s">
        <v>31</v>
      </c>
      <c r="N229" t="s">
        <v>699</v>
      </c>
      <c r="O229" t="s">
        <v>33</v>
      </c>
    </row>
    <row r="230" spans="1:15" x14ac:dyDescent="0.35">
      <c r="A230" t="s">
        <v>15</v>
      </c>
      <c r="B230" t="s">
        <v>113</v>
      </c>
      <c r="C230" t="s">
        <v>700</v>
      </c>
      <c r="D230" t="s">
        <v>15</v>
      </c>
      <c r="E230" t="s">
        <v>18</v>
      </c>
      <c r="G230" t="s">
        <v>701</v>
      </c>
      <c r="H230" t="s">
        <v>123</v>
      </c>
      <c r="N230" t="s">
        <v>702</v>
      </c>
      <c r="O230" t="s">
        <v>22</v>
      </c>
    </row>
    <row r="231" spans="1:15" x14ac:dyDescent="0.35">
      <c r="A231" t="s">
        <v>15</v>
      </c>
      <c r="B231" t="s">
        <v>113</v>
      </c>
      <c r="C231" t="s">
        <v>703</v>
      </c>
      <c r="D231" t="s">
        <v>15</v>
      </c>
      <c r="E231" t="s">
        <v>18</v>
      </c>
      <c r="G231" t="s">
        <v>704</v>
      </c>
      <c r="H231" t="s">
        <v>123</v>
      </c>
      <c r="N231" t="s">
        <v>705</v>
      </c>
      <c r="O231" t="s">
        <v>22</v>
      </c>
    </row>
    <row r="232" spans="1:15" x14ac:dyDescent="0.35">
      <c r="A232" t="s">
        <v>15</v>
      </c>
      <c r="B232" t="s">
        <v>113</v>
      </c>
      <c r="C232" t="s">
        <v>706</v>
      </c>
      <c r="D232" t="s">
        <v>15</v>
      </c>
      <c r="E232" t="s">
        <v>18</v>
      </c>
      <c r="G232" t="s">
        <v>707</v>
      </c>
      <c r="H232" t="s">
        <v>31</v>
      </c>
      <c r="N232" t="s">
        <v>708</v>
      </c>
      <c r="O232" t="s">
        <v>33</v>
      </c>
    </row>
    <row r="233" spans="1:15" x14ac:dyDescent="0.35">
      <c r="A233" t="s">
        <v>15</v>
      </c>
      <c r="B233" t="s">
        <v>113</v>
      </c>
      <c r="C233" t="s">
        <v>709</v>
      </c>
      <c r="D233" t="s">
        <v>15</v>
      </c>
      <c r="E233" t="s">
        <v>18</v>
      </c>
      <c r="G233" t="s">
        <v>710</v>
      </c>
      <c r="H233" t="s">
        <v>31</v>
      </c>
      <c r="N233" t="s">
        <v>711</v>
      </c>
      <c r="O233" t="s">
        <v>33</v>
      </c>
    </row>
    <row r="234" spans="1:15" x14ac:dyDescent="0.35">
      <c r="A234" t="s">
        <v>15</v>
      </c>
      <c r="B234" t="s">
        <v>113</v>
      </c>
      <c r="C234" t="s">
        <v>712</v>
      </c>
      <c r="D234" t="s">
        <v>15</v>
      </c>
      <c r="E234" t="s">
        <v>18</v>
      </c>
      <c r="G234" t="s">
        <v>713</v>
      </c>
      <c r="H234" t="s">
        <v>31</v>
      </c>
      <c r="N234" t="s">
        <v>714</v>
      </c>
      <c r="O234" t="s">
        <v>33</v>
      </c>
    </row>
    <row r="235" spans="1:15" x14ac:dyDescent="0.35">
      <c r="A235" t="s">
        <v>15</v>
      </c>
      <c r="B235" t="s">
        <v>113</v>
      </c>
      <c r="C235" t="s">
        <v>715</v>
      </c>
      <c r="D235" t="s">
        <v>15</v>
      </c>
      <c r="E235" t="s">
        <v>18</v>
      </c>
      <c r="G235" t="s">
        <v>715</v>
      </c>
      <c r="H235" t="s">
        <v>123</v>
      </c>
      <c r="N235" t="s">
        <v>716</v>
      </c>
      <c r="O235" t="s">
        <v>22</v>
      </c>
    </row>
    <row r="236" spans="1:15" x14ac:dyDescent="0.35">
      <c r="A236" t="s">
        <v>15</v>
      </c>
      <c r="B236" t="s">
        <v>113</v>
      </c>
      <c r="C236" t="s">
        <v>717</v>
      </c>
      <c r="D236" t="s">
        <v>15</v>
      </c>
      <c r="E236" t="s">
        <v>18</v>
      </c>
      <c r="G236" t="s">
        <v>718</v>
      </c>
      <c r="H236" t="s">
        <v>119</v>
      </c>
      <c r="N236" t="s">
        <v>719</v>
      </c>
      <c r="O236" t="s">
        <v>80</v>
      </c>
    </row>
    <row r="237" spans="1:15" x14ac:dyDescent="0.35">
      <c r="A237" t="s">
        <v>15</v>
      </c>
      <c r="B237" t="s">
        <v>113</v>
      </c>
      <c r="C237" t="s">
        <v>720</v>
      </c>
      <c r="D237" t="s">
        <v>15</v>
      </c>
      <c r="E237" t="s">
        <v>18</v>
      </c>
      <c r="G237" t="s">
        <v>721</v>
      </c>
      <c r="H237" t="s">
        <v>31</v>
      </c>
      <c r="N237" t="s">
        <v>722</v>
      </c>
      <c r="O237" t="s">
        <v>33</v>
      </c>
    </row>
    <row r="238" spans="1:15" x14ac:dyDescent="0.35">
      <c r="A238" t="s">
        <v>15</v>
      </c>
      <c r="B238" t="s">
        <v>113</v>
      </c>
      <c r="C238" t="s">
        <v>723</v>
      </c>
      <c r="D238" t="s">
        <v>15</v>
      </c>
      <c r="E238" t="s">
        <v>18</v>
      </c>
      <c r="G238" t="s">
        <v>724</v>
      </c>
      <c r="H238" t="s">
        <v>123</v>
      </c>
      <c r="N238" t="s">
        <v>725</v>
      </c>
      <c r="O238" t="s">
        <v>22</v>
      </c>
    </row>
    <row r="239" spans="1:15" x14ac:dyDescent="0.35">
      <c r="A239" t="s">
        <v>15</v>
      </c>
      <c r="B239" t="s">
        <v>113</v>
      </c>
      <c r="C239" t="s">
        <v>726</v>
      </c>
      <c r="D239" t="s">
        <v>15</v>
      </c>
      <c r="E239" t="s">
        <v>18</v>
      </c>
      <c r="G239" t="s">
        <v>726</v>
      </c>
      <c r="H239" t="s">
        <v>123</v>
      </c>
      <c r="N239" t="s">
        <v>727</v>
      </c>
      <c r="O239" t="s">
        <v>22</v>
      </c>
    </row>
    <row r="240" spans="1:15" x14ac:dyDescent="0.35">
      <c r="A240" t="s">
        <v>15</v>
      </c>
      <c r="B240" t="s">
        <v>113</v>
      </c>
      <c r="C240" t="s">
        <v>728</v>
      </c>
      <c r="D240" t="s">
        <v>15</v>
      </c>
      <c r="E240" t="s">
        <v>18</v>
      </c>
      <c r="G240" t="s">
        <v>729</v>
      </c>
      <c r="H240" t="s">
        <v>674</v>
      </c>
      <c r="N240" t="s">
        <v>730</v>
      </c>
      <c r="O240" t="s">
        <v>676</v>
      </c>
    </row>
    <row r="241" spans="1:15" x14ac:dyDescent="0.35">
      <c r="A241" t="s">
        <v>15</v>
      </c>
      <c r="B241" t="s">
        <v>113</v>
      </c>
      <c r="C241" t="s">
        <v>731</v>
      </c>
      <c r="D241" t="s">
        <v>15</v>
      </c>
      <c r="E241" t="s">
        <v>18</v>
      </c>
      <c r="G241" t="s">
        <v>732</v>
      </c>
      <c r="H241" t="s">
        <v>68</v>
      </c>
      <c r="N241" t="s">
        <v>733</v>
      </c>
      <c r="O241" t="s">
        <v>80</v>
      </c>
    </row>
    <row r="242" spans="1:15" x14ac:dyDescent="0.35">
      <c r="A242" t="s">
        <v>15</v>
      </c>
      <c r="B242" t="s">
        <v>113</v>
      </c>
      <c r="C242" t="s">
        <v>734</v>
      </c>
      <c r="D242" t="s">
        <v>15</v>
      </c>
      <c r="E242" t="s">
        <v>18</v>
      </c>
      <c r="G242" t="s">
        <v>735</v>
      </c>
      <c r="H242" t="s">
        <v>68</v>
      </c>
      <c r="N242" t="s">
        <v>736</v>
      </c>
      <c r="O242" t="s">
        <v>80</v>
      </c>
    </row>
    <row r="243" spans="1:15" x14ac:dyDescent="0.35">
      <c r="A243" t="s">
        <v>15</v>
      </c>
      <c r="B243" t="s">
        <v>113</v>
      </c>
      <c r="C243" t="s">
        <v>737</v>
      </c>
      <c r="D243" t="s">
        <v>15</v>
      </c>
      <c r="E243" t="s">
        <v>18</v>
      </c>
      <c r="G243" t="s">
        <v>737</v>
      </c>
      <c r="H243" t="s">
        <v>68</v>
      </c>
      <c r="N243" t="s">
        <v>738</v>
      </c>
      <c r="O243" t="s">
        <v>80</v>
      </c>
    </row>
    <row r="244" spans="1:15" x14ac:dyDescent="0.35">
      <c r="A244" t="s">
        <v>15</v>
      </c>
      <c r="B244" t="s">
        <v>113</v>
      </c>
      <c r="C244" t="s">
        <v>739</v>
      </c>
      <c r="D244" t="s">
        <v>15</v>
      </c>
      <c r="E244" t="s">
        <v>18</v>
      </c>
      <c r="G244" t="s">
        <v>740</v>
      </c>
      <c r="H244" t="s">
        <v>68</v>
      </c>
      <c r="N244" t="s">
        <v>741</v>
      </c>
      <c r="O244" t="s">
        <v>80</v>
      </c>
    </row>
    <row r="245" spans="1:15" x14ac:dyDescent="0.35">
      <c r="A245" t="s">
        <v>15</v>
      </c>
      <c r="B245" t="s">
        <v>113</v>
      </c>
      <c r="C245" t="s">
        <v>742</v>
      </c>
      <c r="D245" t="s">
        <v>15</v>
      </c>
      <c r="E245" t="s">
        <v>18</v>
      </c>
      <c r="G245" t="s">
        <v>743</v>
      </c>
      <c r="H245" t="s">
        <v>68</v>
      </c>
      <c r="N245" t="s">
        <v>744</v>
      </c>
      <c r="O245" t="s">
        <v>80</v>
      </c>
    </row>
    <row r="246" spans="1:15" x14ac:dyDescent="0.35">
      <c r="A246" t="s">
        <v>15</v>
      </c>
      <c r="B246" t="s">
        <v>113</v>
      </c>
      <c r="C246" t="s">
        <v>745</v>
      </c>
      <c r="D246" t="s">
        <v>15</v>
      </c>
      <c r="E246" t="s">
        <v>18</v>
      </c>
      <c r="G246" t="s">
        <v>745</v>
      </c>
      <c r="H246" t="s">
        <v>31</v>
      </c>
      <c r="N246" t="s">
        <v>746</v>
      </c>
      <c r="O246" t="s">
        <v>33</v>
      </c>
    </row>
    <row r="247" spans="1:15" x14ac:dyDescent="0.35">
      <c r="A247" t="s">
        <v>15</v>
      </c>
      <c r="B247" t="s">
        <v>113</v>
      </c>
      <c r="C247" t="s">
        <v>747</v>
      </c>
      <c r="D247" t="s">
        <v>15</v>
      </c>
      <c r="E247" t="s">
        <v>18</v>
      </c>
      <c r="G247" t="s">
        <v>748</v>
      </c>
      <c r="H247" t="s">
        <v>68</v>
      </c>
      <c r="N247" t="s">
        <v>749</v>
      </c>
      <c r="O247" t="s">
        <v>80</v>
      </c>
    </row>
    <row r="248" spans="1:15" x14ac:dyDescent="0.35">
      <c r="A248" t="s">
        <v>15</v>
      </c>
      <c r="B248" t="s">
        <v>113</v>
      </c>
      <c r="C248" t="s">
        <v>750</v>
      </c>
      <c r="D248" t="s">
        <v>15</v>
      </c>
      <c r="E248" t="s">
        <v>18</v>
      </c>
      <c r="G248" t="s">
        <v>751</v>
      </c>
      <c r="H248" t="s">
        <v>68</v>
      </c>
      <c r="N248" t="s">
        <v>752</v>
      </c>
      <c r="O248" t="s">
        <v>80</v>
      </c>
    </row>
    <row r="249" spans="1:15" x14ac:dyDescent="0.35">
      <c r="A249" t="s">
        <v>15</v>
      </c>
      <c r="B249" t="s">
        <v>113</v>
      </c>
      <c r="C249" t="s">
        <v>753</v>
      </c>
      <c r="D249" t="s">
        <v>15</v>
      </c>
      <c r="E249" t="s">
        <v>18</v>
      </c>
      <c r="G249" t="s">
        <v>754</v>
      </c>
      <c r="H249" t="s">
        <v>31</v>
      </c>
      <c r="N249" t="s">
        <v>755</v>
      </c>
      <c r="O249" t="s">
        <v>33</v>
      </c>
    </row>
    <row r="250" spans="1:15" x14ac:dyDescent="0.35">
      <c r="A250" t="s">
        <v>15</v>
      </c>
      <c r="B250" t="s">
        <v>113</v>
      </c>
      <c r="C250" t="s">
        <v>756</v>
      </c>
      <c r="D250" t="s">
        <v>15</v>
      </c>
      <c r="E250" t="s">
        <v>18</v>
      </c>
      <c r="G250" t="s">
        <v>757</v>
      </c>
      <c r="H250" t="s">
        <v>31</v>
      </c>
      <c r="N250" t="s">
        <v>758</v>
      </c>
      <c r="O250" t="s">
        <v>33</v>
      </c>
    </row>
    <row r="251" spans="1:15" x14ac:dyDescent="0.35">
      <c r="A251" t="s">
        <v>15</v>
      </c>
      <c r="B251" t="s">
        <v>113</v>
      </c>
      <c r="C251" t="s">
        <v>759</v>
      </c>
      <c r="D251" t="s">
        <v>15</v>
      </c>
      <c r="E251" t="s">
        <v>18</v>
      </c>
      <c r="G251" t="s">
        <v>760</v>
      </c>
      <c r="H251" t="s">
        <v>68</v>
      </c>
      <c r="N251" t="s">
        <v>761</v>
      </c>
      <c r="O251" t="s">
        <v>80</v>
      </c>
    </row>
    <row r="252" spans="1:15" x14ac:dyDescent="0.35">
      <c r="A252" t="s">
        <v>15</v>
      </c>
      <c r="B252" t="s">
        <v>113</v>
      </c>
      <c r="C252" t="s">
        <v>762</v>
      </c>
      <c r="D252" t="s">
        <v>15</v>
      </c>
      <c r="E252" t="s">
        <v>18</v>
      </c>
      <c r="G252" t="s">
        <v>762</v>
      </c>
      <c r="H252" t="s">
        <v>68</v>
      </c>
      <c r="N252" t="s">
        <v>763</v>
      </c>
      <c r="O252" t="s">
        <v>80</v>
      </c>
    </row>
    <row r="253" spans="1:15" x14ac:dyDescent="0.35">
      <c r="A253" t="s">
        <v>15</v>
      </c>
      <c r="B253" t="s">
        <v>113</v>
      </c>
      <c r="C253" t="s">
        <v>764</v>
      </c>
      <c r="D253" t="s">
        <v>15</v>
      </c>
      <c r="E253" t="s">
        <v>18</v>
      </c>
      <c r="G253" t="s">
        <v>765</v>
      </c>
      <c r="H253" t="s">
        <v>68</v>
      </c>
      <c r="N253" t="s">
        <v>766</v>
      </c>
      <c r="O253" t="s">
        <v>80</v>
      </c>
    </row>
    <row r="254" spans="1:15" x14ac:dyDescent="0.35">
      <c r="A254" t="s">
        <v>15</v>
      </c>
      <c r="B254" t="s">
        <v>113</v>
      </c>
      <c r="C254" t="s">
        <v>767</v>
      </c>
      <c r="D254" t="s">
        <v>15</v>
      </c>
      <c r="E254" t="s">
        <v>18</v>
      </c>
      <c r="G254" t="s">
        <v>768</v>
      </c>
      <c r="H254" t="s">
        <v>68</v>
      </c>
      <c r="N254" t="s">
        <v>769</v>
      </c>
      <c r="O254" t="s">
        <v>80</v>
      </c>
    </row>
    <row r="255" spans="1:15" x14ac:dyDescent="0.35">
      <c r="A255" t="s">
        <v>15</v>
      </c>
      <c r="B255" t="s">
        <v>113</v>
      </c>
      <c r="C255" t="s">
        <v>770</v>
      </c>
      <c r="D255" t="s">
        <v>15</v>
      </c>
      <c r="E255" t="s">
        <v>18</v>
      </c>
      <c r="G255" t="s">
        <v>770</v>
      </c>
      <c r="H255" t="s">
        <v>68</v>
      </c>
      <c r="N255" t="s">
        <v>771</v>
      </c>
      <c r="O255" t="s">
        <v>80</v>
      </c>
    </row>
    <row r="256" spans="1:15" x14ac:dyDescent="0.35">
      <c r="A256" t="s">
        <v>15</v>
      </c>
      <c r="B256" t="s">
        <v>113</v>
      </c>
      <c r="C256" t="s">
        <v>772</v>
      </c>
      <c r="D256" t="s">
        <v>15</v>
      </c>
      <c r="E256" t="s">
        <v>18</v>
      </c>
      <c r="G256" t="s">
        <v>772</v>
      </c>
      <c r="H256" t="s">
        <v>68</v>
      </c>
      <c r="N256" t="s">
        <v>773</v>
      </c>
      <c r="O256" t="s">
        <v>80</v>
      </c>
    </row>
    <row r="257" spans="1:15" x14ac:dyDescent="0.35">
      <c r="A257" t="s">
        <v>15</v>
      </c>
      <c r="B257" t="s">
        <v>113</v>
      </c>
      <c r="C257" t="s">
        <v>774</v>
      </c>
      <c r="D257" t="s">
        <v>15</v>
      </c>
      <c r="E257" t="s">
        <v>18</v>
      </c>
      <c r="G257" t="s">
        <v>775</v>
      </c>
      <c r="H257" t="s">
        <v>68</v>
      </c>
      <c r="N257" t="s">
        <v>776</v>
      </c>
      <c r="O257" t="s">
        <v>80</v>
      </c>
    </row>
    <row r="258" spans="1:15" x14ac:dyDescent="0.35">
      <c r="A258" t="s">
        <v>15</v>
      </c>
      <c r="B258" t="s">
        <v>113</v>
      </c>
      <c r="C258" t="s">
        <v>777</v>
      </c>
      <c r="D258" t="s">
        <v>15</v>
      </c>
      <c r="E258" t="s">
        <v>18</v>
      </c>
      <c r="G258" t="s">
        <v>778</v>
      </c>
      <c r="H258" t="s">
        <v>130</v>
      </c>
      <c r="N258" t="s">
        <v>779</v>
      </c>
      <c r="O258" t="s">
        <v>80</v>
      </c>
    </row>
    <row r="259" spans="1:15" x14ac:dyDescent="0.35">
      <c r="A259" t="s">
        <v>15</v>
      </c>
      <c r="B259" t="s">
        <v>113</v>
      </c>
      <c r="C259" t="s">
        <v>780</v>
      </c>
      <c r="D259" t="s">
        <v>15</v>
      </c>
      <c r="E259" t="s">
        <v>18</v>
      </c>
      <c r="G259" t="s">
        <v>781</v>
      </c>
      <c r="H259" t="s">
        <v>68</v>
      </c>
      <c r="N259" t="s">
        <v>782</v>
      </c>
      <c r="O259" t="s">
        <v>80</v>
      </c>
    </row>
    <row r="260" spans="1:15" x14ac:dyDescent="0.35">
      <c r="A260" t="s">
        <v>15</v>
      </c>
      <c r="B260" t="s">
        <v>113</v>
      </c>
      <c r="C260" t="s">
        <v>783</v>
      </c>
      <c r="D260" t="s">
        <v>15</v>
      </c>
      <c r="E260" t="s">
        <v>18</v>
      </c>
      <c r="G260" t="s">
        <v>784</v>
      </c>
      <c r="H260" t="s">
        <v>130</v>
      </c>
      <c r="N260" t="s">
        <v>785</v>
      </c>
      <c r="O260" t="s">
        <v>80</v>
      </c>
    </row>
    <row r="261" spans="1:15" x14ac:dyDescent="0.35">
      <c r="A261" t="s">
        <v>15</v>
      </c>
      <c r="B261" t="s">
        <v>113</v>
      </c>
      <c r="C261" t="s">
        <v>786</v>
      </c>
      <c r="D261" t="s">
        <v>15</v>
      </c>
      <c r="E261" t="s">
        <v>18</v>
      </c>
      <c r="G261" t="s">
        <v>787</v>
      </c>
      <c r="H261" t="s">
        <v>130</v>
      </c>
      <c r="N261" t="s">
        <v>788</v>
      </c>
      <c r="O261" t="s">
        <v>80</v>
      </c>
    </row>
    <row r="262" spans="1:15" x14ac:dyDescent="0.35">
      <c r="A262" t="s">
        <v>15</v>
      </c>
      <c r="B262" t="s">
        <v>113</v>
      </c>
      <c r="C262" t="s">
        <v>789</v>
      </c>
      <c r="D262" t="s">
        <v>15</v>
      </c>
      <c r="E262" t="s">
        <v>18</v>
      </c>
      <c r="G262" t="s">
        <v>789</v>
      </c>
      <c r="H262" t="s">
        <v>130</v>
      </c>
      <c r="N262" t="s">
        <v>790</v>
      </c>
      <c r="O262" t="s">
        <v>80</v>
      </c>
    </row>
    <row r="263" spans="1:15" x14ac:dyDescent="0.35">
      <c r="A263" t="s">
        <v>15</v>
      </c>
      <c r="B263" t="s">
        <v>113</v>
      </c>
      <c r="C263" t="s">
        <v>791</v>
      </c>
      <c r="D263" t="s">
        <v>15</v>
      </c>
      <c r="E263" t="s">
        <v>18</v>
      </c>
      <c r="G263" t="s">
        <v>792</v>
      </c>
      <c r="H263" t="s">
        <v>68</v>
      </c>
      <c r="N263" t="s">
        <v>793</v>
      </c>
      <c r="O263" t="s">
        <v>80</v>
      </c>
    </row>
    <row r="264" spans="1:15" x14ac:dyDescent="0.35">
      <c r="A264" t="s">
        <v>15</v>
      </c>
      <c r="B264" t="s">
        <v>113</v>
      </c>
      <c r="C264" t="s">
        <v>794</v>
      </c>
      <c r="D264" t="s">
        <v>15</v>
      </c>
      <c r="E264" t="s">
        <v>18</v>
      </c>
      <c r="G264" t="s">
        <v>795</v>
      </c>
      <c r="H264" t="s">
        <v>68</v>
      </c>
      <c r="N264" t="s">
        <v>796</v>
      </c>
      <c r="O264" t="s">
        <v>80</v>
      </c>
    </row>
    <row r="265" spans="1:15" x14ac:dyDescent="0.35">
      <c r="A265" t="s">
        <v>15</v>
      </c>
      <c r="B265" t="s">
        <v>113</v>
      </c>
      <c r="C265" t="s">
        <v>797</v>
      </c>
      <c r="D265" t="s">
        <v>15</v>
      </c>
      <c r="E265" t="s">
        <v>18</v>
      </c>
      <c r="G265" t="s">
        <v>798</v>
      </c>
      <c r="H265" t="s">
        <v>68</v>
      </c>
      <c r="N265" t="s">
        <v>799</v>
      </c>
      <c r="O265" t="s">
        <v>80</v>
      </c>
    </row>
    <row r="266" spans="1:15" x14ac:dyDescent="0.35">
      <c r="A266" t="s">
        <v>15</v>
      </c>
      <c r="B266" t="s">
        <v>113</v>
      </c>
      <c r="C266" t="s">
        <v>800</v>
      </c>
      <c r="D266" t="s">
        <v>15</v>
      </c>
      <c r="E266" t="s">
        <v>18</v>
      </c>
      <c r="G266" t="s">
        <v>801</v>
      </c>
      <c r="H266" t="s">
        <v>68</v>
      </c>
      <c r="N266" t="s">
        <v>802</v>
      </c>
      <c r="O266" t="s">
        <v>80</v>
      </c>
    </row>
    <row r="267" spans="1:15" x14ac:dyDescent="0.35">
      <c r="A267" t="s">
        <v>15</v>
      </c>
      <c r="B267" t="s">
        <v>113</v>
      </c>
      <c r="C267" t="s">
        <v>803</v>
      </c>
      <c r="D267" t="s">
        <v>15</v>
      </c>
      <c r="E267" t="s">
        <v>18</v>
      </c>
      <c r="G267" t="s">
        <v>803</v>
      </c>
      <c r="H267" t="s">
        <v>68</v>
      </c>
      <c r="N267" t="s">
        <v>804</v>
      </c>
      <c r="O267" t="s">
        <v>80</v>
      </c>
    </row>
    <row r="268" spans="1:15" x14ac:dyDescent="0.35">
      <c r="A268" t="s">
        <v>15</v>
      </c>
      <c r="B268" t="s">
        <v>113</v>
      </c>
      <c r="C268" t="s">
        <v>805</v>
      </c>
      <c r="D268" t="s">
        <v>15</v>
      </c>
      <c r="E268" t="s">
        <v>18</v>
      </c>
      <c r="G268" t="s">
        <v>806</v>
      </c>
      <c r="H268" t="s">
        <v>68</v>
      </c>
      <c r="N268" t="s">
        <v>807</v>
      </c>
      <c r="O268" t="s">
        <v>80</v>
      </c>
    </row>
    <row r="269" spans="1:15" x14ac:dyDescent="0.35">
      <c r="A269" t="s">
        <v>15</v>
      </c>
      <c r="B269" t="s">
        <v>113</v>
      </c>
      <c r="C269" t="s">
        <v>808</v>
      </c>
      <c r="D269" t="s">
        <v>15</v>
      </c>
      <c r="E269" t="s">
        <v>18</v>
      </c>
      <c r="G269" t="s">
        <v>809</v>
      </c>
      <c r="H269" t="s">
        <v>68</v>
      </c>
      <c r="N269" t="s">
        <v>810</v>
      </c>
      <c r="O269" t="s">
        <v>80</v>
      </c>
    </row>
    <row r="270" spans="1:15" x14ac:dyDescent="0.35">
      <c r="A270" t="s">
        <v>15</v>
      </c>
      <c r="B270" t="s">
        <v>113</v>
      </c>
      <c r="C270" t="s">
        <v>811</v>
      </c>
      <c r="D270" t="s">
        <v>15</v>
      </c>
      <c r="E270" t="s">
        <v>18</v>
      </c>
      <c r="G270" t="s">
        <v>812</v>
      </c>
      <c r="H270" t="s">
        <v>674</v>
      </c>
      <c r="N270" t="s">
        <v>813</v>
      </c>
      <c r="O270" t="s">
        <v>676</v>
      </c>
    </row>
    <row r="271" spans="1:15" x14ac:dyDescent="0.35">
      <c r="A271" t="s">
        <v>15</v>
      </c>
      <c r="B271" t="s">
        <v>113</v>
      </c>
      <c r="C271" t="s">
        <v>814</v>
      </c>
      <c r="D271" t="s">
        <v>15</v>
      </c>
      <c r="E271" t="s">
        <v>18</v>
      </c>
      <c r="G271" t="s">
        <v>815</v>
      </c>
      <c r="H271" t="s">
        <v>68</v>
      </c>
      <c r="N271" t="s">
        <v>816</v>
      </c>
      <c r="O271" t="s">
        <v>80</v>
      </c>
    </row>
    <row r="272" spans="1:15" x14ac:dyDescent="0.35">
      <c r="A272" t="s">
        <v>15</v>
      </c>
      <c r="B272" t="s">
        <v>113</v>
      </c>
      <c r="C272" t="s">
        <v>814</v>
      </c>
      <c r="D272" t="s">
        <v>15</v>
      </c>
      <c r="E272" t="s">
        <v>18</v>
      </c>
      <c r="G272" t="s">
        <v>815</v>
      </c>
      <c r="H272" t="s">
        <v>68</v>
      </c>
      <c r="N272" t="s">
        <v>816</v>
      </c>
      <c r="O272" t="s">
        <v>80</v>
      </c>
    </row>
    <row r="273" spans="1:15" x14ac:dyDescent="0.35">
      <c r="A273" t="s">
        <v>15</v>
      </c>
      <c r="B273" t="s">
        <v>113</v>
      </c>
      <c r="C273" t="s">
        <v>817</v>
      </c>
      <c r="D273" t="s">
        <v>15</v>
      </c>
      <c r="E273" t="s">
        <v>18</v>
      </c>
      <c r="G273" t="s">
        <v>818</v>
      </c>
      <c r="H273" t="s">
        <v>68</v>
      </c>
      <c r="N273" t="s">
        <v>819</v>
      </c>
      <c r="O273" t="s">
        <v>80</v>
      </c>
    </row>
    <row r="274" spans="1:15" x14ac:dyDescent="0.35">
      <c r="A274" t="s">
        <v>15</v>
      </c>
      <c r="B274" t="s">
        <v>113</v>
      </c>
      <c r="C274" t="s">
        <v>820</v>
      </c>
      <c r="D274" t="s">
        <v>15</v>
      </c>
      <c r="E274" t="s">
        <v>18</v>
      </c>
      <c r="G274" t="s">
        <v>821</v>
      </c>
      <c r="H274" t="s">
        <v>68</v>
      </c>
      <c r="N274" t="s">
        <v>822</v>
      </c>
      <c r="O274" t="s">
        <v>80</v>
      </c>
    </row>
    <row r="275" spans="1:15" x14ac:dyDescent="0.35">
      <c r="A275" t="s">
        <v>15</v>
      </c>
      <c r="B275" t="s">
        <v>113</v>
      </c>
      <c r="C275" t="s">
        <v>823</v>
      </c>
      <c r="D275" t="s">
        <v>15</v>
      </c>
      <c r="E275" t="s">
        <v>18</v>
      </c>
      <c r="G275" t="s">
        <v>824</v>
      </c>
      <c r="H275" t="s">
        <v>674</v>
      </c>
      <c r="N275" t="s">
        <v>825</v>
      </c>
      <c r="O275" t="s">
        <v>676</v>
      </c>
    </row>
    <row r="276" spans="1:15" x14ac:dyDescent="0.35">
      <c r="A276" t="s">
        <v>15</v>
      </c>
      <c r="B276" t="s">
        <v>113</v>
      </c>
      <c r="C276" t="s">
        <v>826</v>
      </c>
      <c r="D276" t="s">
        <v>15</v>
      </c>
      <c r="E276" t="s">
        <v>18</v>
      </c>
      <c r="G276" t="s">
        <v>827</v>
      </c>
      <c r="H276" t="s">
        <v>68</v>
      </c>
      <c r="N276" t="s">
        <v>828</v>
      </c>
      <c r="O276" t="s">
        <v>80</v>
      </c>
    </row>
    <row r="277" spans="1:15" x14ac:dyDescent="0.35">
      <c r="A277" t="s">
        <v>15</v>
      </c>
      <c r="B277" t="s">
        <v>113</v>
      </c>
      <c r="C277" t="s">
        <v>829</v>
      </c>
      <c r="D277" t="s">
        <v>15</v>
      </c>
      <c r="E277" t="s">
        <v>18</v>
      </c>
      <c r="G277" t="s">
        <v>830</v>
      </c>
      <c r="H277" t="s">
        <v>674</v>
      </c>
      <c r="N277" t="s">
        <v>831</v>
      </c>
      <c r="O277" t="s">
        <v>676</v>
      </c>
    </row>
    <row r="278" spans="1:15" x14ac:dyDescent="0.35">
      <c r="A278" t="s">
        <v>15</v>
      </c>
      <c r="B278" t="s">
        <v>113</v>
      </c>
      <c r="C278" t="s">
        <v>832</v>
      </c>
      <c r="D278" t="s">
        <v>15</v>
      </c>
      <c r="E278" t="s">
        <v>18</v>
      </c>
      <c r="G278" t="s">
        <v>833</v>
      </c>
      <c r="H278" t="s">
        <v>68</v>
      </c>
      <c r="N278" t="s">
        <v>834</v>
      </c>
      <c r="O278" t="s">
        <v>80</v>
      </c>
    </row>
    <row r="279" spans="1:15" x14ac:dyDescent="0.35">
      <c r="A279" t="s">
        <v>15</v>
      </c>
      <c r="B279" t="s">
        <v>113</v>
      </c>
      <c r="C279" t="s">
        <v>835</v>
      </c>
      <c r="D279" t="s">
        <v>15</v>
      </c>
      <c r="E279" t="s">
        <v>18</v>
      </c>
      <c r="G279" t="s">
        <v>835</v>
      </c>
      <c r="H279" t="s">
        <v>674</v>
      </c>
      <c r="N279" t="s">
        <v>836</v>
      </c>
      <c r="O279" t="s">
        <v>676</v>
      </c>
    </row>
    <row r="280" spans="1:15" x14ac:dyDescent="0.35">
      <c r="A280" t="s">
        <v>15</v>
      </c>
      <c r="B280" t="s">
        <v>113</v>
      </c>
      <c r="C280" t="s">
        <v>837</v>
      </c>
      <c r="D280" t="s">
        <v>15</v>
      </c>
      <c r="E280" t="s">
        <v>18</v>
      </c>
      <c r="G280" t="s">
        <v>838</v>
      </c>
      <c r="H280" t="s">
        <v>68</v>
      </c>
      <c r="N280" t="s">
        <v>839</v>
      </c>
      <c r="O280" t="s">
        <v>80</v>
      </c>
    </row>
    <row r="281" spans="1:15" x14ac:dyDescent="0.35">
      <c r="A281" t="s">
        <v>15</v>
      </c>
      <c r="B281" t="s">
        <v>113</v>
      </c>
      <c r="C281" t="s">
        <v>840</v>
      </c>
      <c r="D281" t="s">
        <v>15</v>
      </c>
      <c r="E281" t="s">
        <v>18</v>
      </c>
      <c r="G281" t="s">
        <v>840</v>
      </c>
      <c r="H281" t="s">
        <v>68</v>
      </c>
      <c r="N281" t="s">
        <v>841</v>
      </c>
      <c r="O281" t="s">
        <v>80</v>
      </c>
    </row>
    <row r="282" spans="1:15" x14ac:dyDescent="0.35">
      <c r="A282" t="s">
        <v>15</v>
      </c>
      <c r="B282" t="s">
        <v>113</v>
      </c>
      <c r="C282" t="s">
        <v>842</v>
      </c>
      <c r="D282" t="s">
        <v>15</v>
      </c>
      <c r="E282" t="s">
        <v>18</v>
      </c>
      <c r="G282" t="s">
        <v>843</v>
      </c>
      <c r="H282" t="s">
        <v>68</v>
      </c>
      <c r="N282" t="s">
        <v>844</v>
      </c>
      <c r="O282" t="s">
        <v>80</v>
      </c>
    </row>
    <row r="283" spans="1:15" x14ac:dyDescent="0.35">
      <c r="A283" t="s">
        <v>15</v>
      </c>
      <c r="B283" t="s">
        <v>113</v>
      </c>
      <c r="C283" t="s">
        <v>845</v>
      </c>
      <c r="D283" t="s">
        <v>15</v>
      </c>
      <c r="E283" t="s">
        <v>18</v>
      </c>
      <c r="G283" t="s">
        <v>846</v>
      </c>
      <c r="H283" t="s">
        <v>68</v>
      </c>
      <c r="N283" t="s">
        <v>847</v>
      </c>
      <c r="O283" t="s">
        <v>80</v>
      </c>
    </row>
    <row r="284" spans="1:15" x14ac:dyDescent="0.35">
      <c r="A284" t="s">
        <v>15</v>
      </c>
      <c r="B284" t="s">
        <v>113</v>
      </c>
      <c r="C284" t="s">
        <v>848</v>
      </c>
      <c r="D284" t="s">
        <v>15</v>
      </c>
      <c r="E284" t="s">
        <v>18</v>
      </c>
      <c r="G284" t="s">
        <v>849</v>
      </c>
      <c r="H284" t="s">
        <v>130</v>
      </c>
      <c r="N284" t="s">
        <v>850</v>
      </c>
      <c r="O284" t="s">
        <v>80</v>
      </c>
    </row>
    <row r="285" spans="1:15" x14ac:dyDescent="0.35">
      <c r="A285" t="s">
        <v>15</v>
      </c>
      <c r="B285" t="s">
        <v>113</v>
      </c>
      <c r="C285" t="s">
        <v>851</v>
      </c>
      <c r="D285" t="s">
        <v>15</v>
      </c>
      <c r="E285" t="s">
        <v>18</v>
      </c>
      <c r="G285" t="s">
        <v>852</v>
      </c>
      <c r="H285" t="s">
        <v>130</v>
      </c>
      <c r="N285" t="s">
        <v>853</v>
      </c>
      <c r="O285" t="s">
        <v>80</v>
      </c>
    </row>
    <row r="286" spans="1:15" x14ac:dyDescent="0.35">
      <c r="A286" t="s">
        <v>15</v>
      </c>
      <c r="B286" t="s">
        <v>113</v>
      </c>
      <c r="C286" t="s">
        <v>854</v>
      </c>
      <c r="D286" t="s">
        <v>15</v>
      </c>
      <c r="E286" t="s">
        <v>18</v>
      </c>
      <c r="G286" t="s">
        <v>855</v>
      </c>
      <c r="H286" t="s">
        <v>130</v>
      </c>
      <c r="N286" t="s">
        <v>856</v>
      </c>
      <c r="O286" t="s">
        <v>80</v>
      </c>
    </row>
    <row r="287" spans="1:15" x14ac:dyDescent="0.35">
      <c r="A287" t="s">
        <v>15</v>
      </c>
      <c r="B287" t="s">
        <v>113</v>
      </c>
      <c r="C287" t="s">
        <v>857</v>
      </c>
      <c r="D287" t="s">
        <v>15</v>
      </c>
      <c r="E287" t="s">
        <v>18</v>
      </c>
      <c r="G287" t="s">
        <v>858</v>
      </c>
      <c r="H287" t="s">
        <v>130</v>
      </c>
      <c r="N287" t="s">
        <v>859</v>
      </c>
      <c r="O287" t="s">
        <v>80</v>
      </c>
    </row>
    <row r="288" spans="1:15" x14ac:dyDescent="0.35">
      <c r="A288" t="s">
        <v>15</v>
      </c>
      <c r="B288" t="s">
        <v>113</v>
      </c>
      <c r="C288" t="s">
        <v>860</v>
      </c>
      <c r="D288" t="s">
        <v>15</v>
      </c>
      <c r="E288" t="s">
        <v>18</v>
      </c>
      <c r="G288" t="s">
        <v>861</v>
      </c>
      <c r="H288" t="s">
        <v>130</v>
      </c>
      <c r="N288" t="s">
        <v>862</v>
      </c>
      <c r="O288" t="s">
        <v>80</v>
      </c>
    </row>
    <row r="289" spans="1:15" x14ac:dyDescent="0.35">
      <c r="A289" t="s">
        <v>15</v>
      </c>
      <c r="B289" t="s">
        <v>113</v>
      </c>
      <c r="C289" t="s">
        <v>863</v>
      </c>
      <c r="D289" t="s">
        <v>15</v>
      </c>
      <c r="E289" t="s">
        <v>18</v>
      </c>
      <c r="G289" t="s">
        <v>864</v>
      </c>
      <c r="H289" t="s">
        <v>130</v>
      </c>
      <c r="N289" t="s">
        <v>865</v>
      </c>
      <c r="O289" t="s">
        <v>80</v>
      </c>
    </row>
    <row r="290" spans="1:15" x14ac:dyDescent="0.35">
      <c r="A290" t="s">
        <v>15</v>
      </c>
      <c r="B290" t="s">
        <v>113</v>
      </c>
      <c r="C290" t="s">
        <v>866</v>
      </c>
      <c r="D290" t="s">
        <v>15</v>
      </c>
      <c r="E290" t="s">
        <v>18</v>
      </c>
      <c r="G290" t="s">
        <v>867</v>
      </c>
      <c r="H290" t="s">
        <v>130</v>
      </c>
      <c r="N290" t="s">
        <v>868</v>
      </c>
      <c r="O290" t="s">
        <v>80</v>
      </c>
    </row>
    <row r="291" spans="1:15" x14ac:dyDescent="0.35">
      <c r="A291" t="s">
        <v>15</v>
      </c>
      <c r="B291" t="s">
        <v>113</v>
      </c>
      <c r="C291" t="s">
        <v>869</v>
      </c>
      <c r="D291" t="s">
        <v>15</v>
      </c>
      <c r="E291" t="s">
        <v>18</v>
      </c>
      <c r="G291" t="s">
        <v>870</v>
      </c>
      <c r="H291" t="s">
        <v>130</v>
      </c>
      <c r="N291" t="s">
        <v>871</v>
      </c>
      <c r="O291" t="s">
        <v>80</v>
      </c>
    </row>
    <row r="292" spans="1:15" x14ac:dyDescent="0.35">
      <c r="A292" t="s">
        <v>15</v>
      </c>
      <c r="B292" t="s">
        <v>113</v>
      </c>
      <c r="C292" t="s">
        <v>872</v>
      </c>
      <c r="D292" t="s">
        <v>15</v>
      </c>
      <c r="E292" t="s">
        <v>18</v>
      </c>
      <c r="G292" t="s">
        <v>873</v>
      </c>
      <c r="H292" t="s">
        <v>130</v>
      </c>
      <c r="N292" t="s">
        <v>874</v>
      </c>
      <c r="O292" t="s">
        <v>80</v>
      </c>
    </row>
    <row r="293" spans="1:15" x14ac:dyDescent="0.35">
      <c r="A293" t="s">
        <v>15</v>
      </c>
      <c r="B293" t="s">
        <v>113</v>
      </c>
      <c r="C293" t="s">
        <v>875</v>
      </c>
      <c r="D293" t="s">
        <v>15</v>
      </c>
      <c r="E293" t="s">
        <v>18</v>
      </c>
      <c r="G293" t="s">
        <v>876</v>
      </c>
      <c r="H293" t="s">
        <v>68</v>
      </c>
      <c r="N293" t="s">
        <v>877</v>
      </c>
      <c r="O293" t="s">
        <v>80</v>
      </c>
    </row>
    <row r="294" spans="1:15" x14ac:dyDescent="0.35">
      <c r="A294" t="s">
        <v>15</v>
      </c>
      <c r="B294" t="s">
        <v>113</v>
      </c>
      <c r="C294" t="s">
        <v>878</v>
      </c>
      <c r="D294" t="s">
        <v>15</v>
      </c>
      <c r="E294" t="s">
        <v>18</v>
      </c>
      <c r="G294" t="s">
        <v>879</v>
      </c>
      <c r="H294" t="s">
        <v>130</v>
      </c>
      <c r="N294" t="s">
        <v>880</v>
      </c>
      <c r="O294" t="s">
        <v>80</v>
      </c>
    </row>
    <row r="295" spans="1:15" x14ac:dyDescent="0.35">
      <c r="A295" t="s">
        <v>15</v>
      </c>
      <c r="B295" t="s">
        <v>113</v>
      </c>
      <c r="C295" t="s">
        <v>881</v>
      </c>
      <c r="D295" t="s">
        <v>15</v>
      </c>
      <c r="E295" t="s">
        <v>18</v>
      </c>
      <c r="G295" t="s">
        <v>882</v>
      </c>
      <c r="H295" t="s">
        <v>130</v>
      </c>
      <c r="N295" t="s">
        <v>883</v>
      </c>
      <c r="O295" t="s">
        <v>80</v>
      </c>
    </row>
    <row r="296" spans="1:15" x14ac:dyDescent="0.35">
      <c r="A296" t="s">
        <v>15</v>
      </c>
      <c r="B296" t="s">
        <v>113</v>
      </c>
      <c r="C296" t="s">
        <v>884</v>
      </c>
      <c r="D296" t="s">
        <v>15</v>
      </c>
      <c r="E296" t="s">
        <v>18</v>
      </c>
      <c r="G296" t="s">
        <v>885</v>
      </c>
      <c r="H296" t="s">
        <v>130</v>
      </c>
      <c r="N296" t="s">
        <v>886</v>
      </c>
      <c r="O296" t="s">
        <v>80</v>
      </c>
    </row>
    <row r="297" spans="1:15" x14ac:dyDescent="0.35">
      <c r="A297" t="s">
        <v>15</v>
      </c>
      <c r="B297" t="s">
        <v>113</v>
      </c>
      <c r="C297" t="s">
        <v>887</v>
      </c>
      <c r="D297" t="s">
        <v>15</v>
      </c>
      <c r="E297" t="s">
        <v>18</v>
      </c>
      <c r="G297" t="s">
        <v>887</v>
      </c>
      <c r="H297" t="s">
        <v>130</v>
      </c>
      <c r="N297" t="s">
        <v>880</v>
      </c>
      <c r="O297" t="s">
        <v>80</v>
      </c>
    </row>
    <row r="298" spans="1:15" x14ac:dyDescent="0.35">
      <c r="A298" t="s">
        <v>15</v>
      </c>
      <c r="B298" t="s">
        <v>113</v>
      </c>
      <c r="C298" t="s">
        <v>888</v>
      </c>
      <c r="D298" t="s">
        <v>15</v>
      </c>
      <c r="E298" t="s">
        <v>18</v>
      </c>
      <c r="G298" t="s">
        <v>888</v>
      </c>
      <c r="H298" t="s">
        <v>130</v>
      </c>
      <c r="N298" t="s">
        <v>889</v>
      </c>
      <c r="O298" t="s">
        <v>80</v>
      </c>
    </row>
    <row r="299" spans="1:15" x14ac:dyDescent="0.35">
      <c r="A299" t="s">
        <v>15</v>
      </c>
      <c r="B299" t="s">
        <v>113</v>
      </c>
      <c r="C299" t="s">
        <v>890</v>
      </c>
      <c r="D299" t="s">
        <v>15</v>
      </c>
      <c r="E299" t="s">
        <v>18</v>
      </c>
      <c r="G299" t="s">
        <v>891</v>
      </c>
      <c r="H299" t="s">
        <v>68</v>
      </c>
      <c r="N299" t="s">
        <v>892</v>
      </c>
      <c r="O299" t="s">
        <v>80</v>
      </c>
    </row>
    <row r="300" spans="1:15" x14ac:dyDescent="0.35">
      <c r="A300" t="s">
        <v>15</v>
      </c>
      <c r="B300" t="s">
        <v>113</v>
      </c>
      <c r="C300" t="s">
        <v>893</v>
      </c>
      <c r="D300" t="s">
        <v>15</v>
      </c>
      <c r="E300" t="s">
        <v>18</v>
      </c>
      <c r="G300" t="s">
        <v>893</v>
      </c>
      <c r="H300" t="s">
        <v>130</v>
      </c>
      <c r="N300" t="s">
        <v>894</v>
      </c>
      <c r="O300" t="s">
        <v>80</v>
      </c>
    </row>
    <row r="301" spans="1:15" x14ac:dyDescent="0.35">
      <c r="A301" t="s">
        <v>15</v>
      </c>
      <c r="B301" t="s">
        <v>113</v>
      </c>
      <c r="C301" t="s">
        <v>895</v>
      </c>
      <c r="D301" t="s">
        <v>15</v>
      </c>
      <c r="E301" t="s">
        <v>18</v>
      </c>
      <c r="G301" t="s">
        <v>896</v>
      </c>
      <c r="H301" t="s">
        <v>130</v>
      </c>
      <c r="N301" t="s">
        <v>897</v>
      </c>
      <c r="O301" t="s">
        <v>80</v>
      </c>
    </row>
    <row r="302" spans="1:15" x14ac:dyDescent="0.35">
      <c r="A302" t="s">
        <v>15</v>
      </c>
      <c r="B302" t="s">
        <v>113</v>
      </c>
      <c r="C302" t="s">
        <v>898</v>
      </c>
      <c r="D302" t="s">
        <v>15</v>
      </c>
      <c r="E302" t="s">
        <v>18</v>
      </c>
      <c r="G302" t="s">
        <v>899</v>
      </c>
      <c r="H302" t="s">
        <v>130</v>
      </c>
      <c r="N302" t="s">
        <v>900</v>
      </c>
      <c r="O302" t="s">
        <v>80</v>
      </c>
    </row>
    <row r="303" spans="1:15" x14ac:dyDescent="0.35">
      <c r="A303" t="s">
        <v>15</v>
      </c>
      <c r="B303" t="s">
        <v>113</v>
      </c>
      <c r="C303" t="s">
        <v>901</v>
      </c>
      <c r="D303" t="s">
        <v>15</v>
      </c>
      <c r="E303" t="s">
        <v>18</v>
      </c>
      <c r="G303" t="s">
        <v>902</v>
      </c>
      <c r="H303" t="s">
        <v>31</v>
      </c>
      <c r="N303" t="s">
        <v>903</v>
      </c>
      <c r="O303" t="s">
        <v>33</v>
      </c>
    </row>
    <row r="304" spans="1:15" x14ac:dyDescent="0.35">
      <c r="A304" t="s">
        <v>15</v>
      </c>
      <c r="B304" t="s">
        <v>113</v>
      </c>
      <c r="C304" t="s">
        <v>904</v>
      </c>
      <c r="D304" t="s">
        <v>15</v>
      </c>
      <c r="E304" t="s">
        <v>18</v>
      </c>
      <c r="G304" t="s">
        <v>905</v>
      </c>
      <c r="H304" t="s">
        <v>31</v>
      </c>
      <c r="N304" t="s">
        <v>906</v>
      </c>
      <c r="O304" t="s">
        <v>33</v>
      </c>
    </row>
    <row r="305" spans="1:15" x14ac:dyDescent="0.35">
      <c r="A305" t="s">
        <v>15</v>
      </c>
      <c r="B305" t="s">
        <v>113</v>
      </c>
      <c r="C305" t="s">
        <v>907</v>
      </c>
      <c r="D305" t="s">
        <v>15</v>
      </c>
      <c r="E305" t="s">
        <v>18</v>
      </c>
      <c r="G305" t="s">
        <v>908</v>
      </c>
      <c r="H305" t="s">
        <v>31</v>
      </c>
      <c r="N305" t="s">
        <v>909</v>
      </c>
      <c r="O305" t="s">
        <v>33</v>
      </c>
    </row>
    <row r="306" spans="1:15" x14ac:dyDescent="0.35">
      <c r="A306" t="s">
        <v>15</v>
      </c>
      <c r="B306" t="s">
        <v>113</v>
      </c>
      <c r="C306" t="s">
        <v>910</v>
      </c>
      <c r="D306" t="s">
        <v>15</v>
      </c>
      <c r="E306" t="s">
        <v>18</v>
      </c>
      <c r="G306" t="s">
        <v>911</v>
      </c>
      <c r="H306" t="s">
        <v>68</v>
      </c>
      <c r="N306" t="s">
        <v>912</v>
      </c>
      <c r="O306" t="s">
        <v>80</v>
      </c>
    </row>
    <row r="307" spans="1:15" x14ac:dyDescent="0.35">
      <c r="A307" t="s">
        <v>15</v>
      </c>
      <c r="B307" t="s">
        <v>113</v>
      </c>
      <c r="C307" t="s">
        <v>913</v>
      </c>
      <c r="D307" t="s">
        <v>15</v>
      </c>
      <c r="E307" t="s">
        <v>18</v>
      </c>
      <c r="G307" t="s">
        <v>914</v>
      </c>
      <c r="H307" t="s">
        <v>68</v>
      </c>
      <c r="N307" t="s">
        <v>915</v>
      </c>
      <c r="O307" t="s">
        <v>80</v>
      </c>
    </row>
    <row r="308" spans="1:15" x14ac:dyDescent="0.35">
      <c r="A308" t="s">
        <v>15</v>
      </c>
      <c r="B308" t="s">
        <v>113</v>
      </c>
      <c r="C308" t="s">
        <v>916</v>
      </c>
      <c r="D308" t="s">
        <v>15</v>
      </c>
      <c r="E308" t="s">
        <v>18</v>
      </c>
      <c r="G308" t="s">
        <v>916</v>
      </c>
      <c r="H308" t="s">
        <v>130</v>
      </c>
      <c r="N308" t="s">
        <v>917</v>
      </c>
      <c r="O308" t="s">
        <v>918</v>
      </c>
    </row>
    <row r="309" spans="1:15" x14ac:dyDescent="0.35">
      <c r="A309" t="s">
        <v>15</v>
      </c>
      <c r="B309" t="s">
        <v>113</v>
      </c>
      <c r="C309" t="s">
        <v>919</v>
      </c>
      <c r="D309" t="s">
        <v>15</v>
      </c>
      <c r="E309" t="s">
        <v>18</v>
      </c>
      <c r="G309" t="s">
        <v>919</v>
      </c>
      <c r="H309" t="s">
        <v>130</v>
      </c>
      <c r="N309" t="s">
        <v>920</v>
      </c>
      <c r="O309" t="s">
        <v>918</v>
      </c>
    </row>
    <row r="310" spans="1:15" x14ac:dyDescent="0.35">
      <c r="A310" t="s">
        <v>15</v>
      </c>
      <c r="B310" t="s">
        <v>113</v>
      </c>
      <c r="C310" t="s">
        <v>921</v>
      </c>
      <c r="D310" t="s">
        <v>15</v>
      </c>
      <c r="E310" t="s">
        <v>18</v>
      </c>
      <c r="G310" t="s">
        <v>921</v>
      </c>
      <c r="H310" t="s">
        <v>130</v>
      </c>
      <c r="N310" t="s">
        <v>920</v>
      </c>
      <c r="O310" t="s">
        <v>918</v>
      </c>
    </row>
    <row r="311" spans="1:15" x14ac:dyDescent="0.35">
      <c r="A311" t="s">
        <v>15</v>
      </c>
      <c r="B311" t="s">
        <v>113</v>
      </c>
      <c r="C311" t="s">
        <v>922</v>
      </c>
      <c r="D311" t="s">
        <v>15</v>
      </c>
      <c r="E311" t="s">
        <v>18</v>
      </c>
      <c r="G311" t="s">
        <v>923</v>
      </c>
      <c r="H311" t="s">
        <v>130</v>
      </c>
      <c r="N311" t="s">
        <v>917</v>
      </c>
      <c r="O311" t="s">
        <v>918</v>
      </c>
    </row>
    <row r="312" spans="1:15" x14ac:dyDescent="0.35">
      <c r="A312" t="s">
        <v>15</v>
      </c>
      <c r="B312" t="s">
        <v>113</v>
      </c>
      <c r="C312" t="s">
        <v>924</v>
      </c>
      <c r="D312" t="s">
        <v>15</v>
      </c>
      <c r="E312" t="s">
        <v>18</v>
      </c>
      <c r="G312" t="s">
        <v>925</v>
      </c>
      <c r="H312" t="s">
        <v>130</v>
      </c>
      <c r="N312" t="s">
        <v>920</v>
      </c>
      <c r="O312" t="s">
        <v>918</v>
      </c>
    </row>
    <row r="313" spans="1:15" x14ac:dyDescent="0.35">
      <c r="A313" t="s">
        <v>15</v>
      </c>
      <c r="B313" t="s">
        <v>113</v>
      </c>
      <c r="C313" t="s">
        <v>926</v>
      </c>
      <c r="D313" t="s">
        <v>15</v>
      </c>
      <c r="E313" t="s">
        <v>18</v>
      </c>
      <c r="G313" t="s">
        <v>927</v>
      </c>
      <c r="H313" t="s">
        <v>130</v>
      </c>
      <c r="N313" t="s">
        <v>917</v>
      </c>
      <c r="O313" t="s">
        <v>918</v>
      </c>
    </row>
    <row r="314" spans="1:15" x14ac:dyDescent="0.35">
      <c r="A314" t="s">
        <v>15</v>
      </c>
      <c r="B314" t="s">
        <v>113</v>
      </c>
      <c r="C314" t="s">
        <v>928</v>
      </c>
      <c r="D314" t="s">
        <v>15</v>
      </c>
      <c r="E314" t="s">
        <v>18</v>
      </c>
      <c r="G314" t="s">
        <v>929</v>
      </c>
      <c r="H314" t="s">
        <v>130</v>
      </c>
      <c r="N314" t="s">
        <v>920</v>
      </c>
      <c r="O314" t="s">
        <v>918</v>
      </c>
    </row>
    <row r="315" spans="1:15" x14ac:dyDescent="0.35">
      <c r="A315" t="s">
        <v>15</v>
      </c>
      <c r="B315" t="s">
        <v>113</v>
      </c>
      <c r="C315" t="s">
        <v>930</v>
      </c>
      <c r="D315" t="s">
        <v>15</v>
      </c>
      <c r="E315" t="s">
        <v>18</v>
      </c>
      <c r="G315" t="s">
        <v>931</v>
      </c>
      <c r="H315" t="s">
        <v>130</v>
      </c>
      <c r="N315" t="s">
        <v>932</v>
      </c>
      <c r="O315" t="s">
        <v>918</v>
      </c>
    </row>
    <row r="316" spans="1:15" x14ac:dyDescent="0.35">
      <c r="A316" t="s">
        <v>15</v>
      </c>
      <c r="B316" t="s">
        <v>113</v>
      </c>
      <c r="C316" t="s">
        <v>933</v>
      </c>
      <c r="D316" t="s">
        <v>15</v>
      </c>
      <c r="E316" t="s">
        <v>18</v>
      </c>
      <c r="G316" t="s">
        <v>934</v>
      </c>
      <c r="H316" t="s">
        <v>130</v>
      </c>
      <c r="N316" t="s">
        <v>932</v>
      </c>
      <c r="O316" t="s">
        <v>918</v>
      </c>
    </row>
    <row r="317" spans="1:15" x14ac:dyDescent="0.35">
      <c r="A317" t="s">
        <v>15</v>
      </c>
      <c r="B317" t="s">
        <v>113</v>
      </c>
      <c r="C317" t="s">
        <v>935</v>
      </c>
      <c r="D317" t="s">
        <v>15</v>
      </c>
      <c r="E317" t="s">
        <v>18</v>
      </c>
      <c r="G317" t="s">
        <v>936</v>
      </c>
      <c r="H317" t="s">
        <v>130</v>
      </c>
      <c r="N317" t="s">
        <v>932</v>
      </c>
      <c r="O317" t="s">
        <v>918</v>
      </c>
    </row>
    <row r="318" spans="1:15" x14ac:dyDescent="0.35">
      <c r="A318" t="s">
        <v>15</v>
      </c>
      <c r="B318" t="s">
        <v>113</v>
      </c>
      <c r="C318" t="s">
        <v>937</v>
      </c>
      <c r="D318" t="s">
        <v>15</v>
      </c>
      <c r="E318" t="s">
        <v>18</v>
      </c>
      <c r="G318" t="s">
        <v>938</v>
      </c>
      <c r="H318" t="s">
        <v>130</v>
      </c>
      <c r="N318" t="s">
        <v>939</v>
      </c>
      <c r="O318" t="s">
        <v>918</v>
      </c>
    </row>
    <row r="319" spans="1:15" x14ac:dyDescent="0.35">
      <c r="A319" t="s">
        <v>15</v>
      </c>
      <c r="B319" t="s">
        <v>113</v>
      </c>
      <c r="C319" t="s">
        <v>940</v>
      </c>
      <c r="D319" t="s">
        <v>15</v>
      </c>
      <c r="E319" t="s">
        <v>18</v>
      </c>
      <c r="G319" t="s">
        <v>940</v>
      </c>
      <c r="H319" t="s">
        <v>130</v>
      </c>
      <c r="N319" t="s">
        <v>941</v>
      </c>
      <c r="O319" t="s">
        <v>918</v>
      </c>
    </row>
    <row r="320" spans="1:15" x14ac:dyDescent="0.35">
      <c r="A320" t="s">
        <v>15</v>
      </c>
      <c r="B320" t="s">
        <v>113</v>
      </c>
      <c r="C320" t="s">
        <v>942</v>
      </c>
      <c r="D320" t="s">
        <v>15</v>
      </c>
      <c r="E320" t="s">
        <v>18</v>
      </c>
      <c r="G320" t="s">
        <v>943</v>
      </c>
      <c r="H320" t="s">
        <v>68</v>
      </c>
      <c r="N320" t="s">
        <v>944</v>
      </c>
      <c r="O320" t="s">
        <v>80</v>
      </c>
    </row>
    <row r="321" spans="1:15" x14ac:dyDescent="0.35">
      <c r="A321" t="s">
        <v>15</v>
      </c>
      <c r="B321" t="s">
        <v>113</v>
      </c>
      <c r="C321" t="s">
        <v>945</v>
      </c>
      <c r="D321" t="s">
        <v>15</v>
      </c>
      <c r="E321" t="s">
        <v>18</v>
      </c>
      <c r="G321" t="s">
        <v>945</v>
      </c>
      <c r="H321" t="s">
        <v>68</v>
      </c>
      <c r="N321" t="s">
        <v>944</v>
      </c>
      <c r="O321" t="s">
        <v>80</v>
      </c>
    </row>
    <row r="322" spans="1:15" x14ac:dyDescent="0.35">
      <c r="A322" t="s">
        <v>15</v>
      </c>
      <c r="B322" t="s">
        <v>113</v>
      </c>
      <c r="C322" t="s">
        <v>946</v>
      </c>
      <c r="D322" t="s">
        <v>15</v>
      </c>
      <c r="E322" t="s">
        <v>18</v>
      </c>
      <c r="G322" t="s">
        <v>947</v>
      </c>
      <c r="H322" t="s">
        <v>130</v>
      </c>
      <c r="N322" t="s">
        <v>948</v>
      </c>
      <c r="O322" t="s">
        <v>918</v>
      </c>
    </row>
    <row r="323" spans="1:15" x14ac:dyDescent="0.35">
      <c r="A323" t="s">
        <v>15</v>
      </c>
      <c r="B323" t="s">
        <v>113</v>
      </c>
      <c r="C323" t="s">
        <v>949</v>
      </c>
      <c r="D323" t="s">
        <v>15</v>
      </c>
      <c r="E323" t="s">
        <v>18</v>
      </c>
      <c r="G323" t="s">
        <v>950</v>
      </c>
      <c r="H323" t="s">
        <v>68</v>
      </c>
      <c r="N323" t="s">
        <v>951</v>
      </c>
      <c r="O323" t="s">
        <v>80</v>
      </c>
    </row>
    <row r="324" spans="1:15" x14ac:dyDescent="0.35">
      <c r="A324" t="s">
        <v>15</v>
      </c>
      <c r="B324" t="s">
        <v>113</v>
      </c>
      <c r="C324" t="s">
        <v>952</v>
      </c>
      <c r="D324" t="s">
        <v>15</v>
      </c>
      <c r="E324" t="s">
        <v>18</v>
      </c>
      <c r="G324" t="s">
        <v>952</v>
      </c>
      <c r="H324" t="s">
        <v>68</v>
      </c>
      <c r="N324" t="s">
        <v>953</v>
      </c>
      <c r="O324" t="s">
        <v>80</v>
      </c>
    </row>
    <row r="325" spans="1:15" x14ac:dyDescent="0.35">
      <c r="A325" t="s">
        <v>15</v>
      </c>
      <c r="B325" t="s">
        <v>113</v>
      </c>
      <c r="C325" t="s">
        <v>954</v>
      </c>
      <c r="D325" t="s">
        <v>15</v>
      </c>
      <c r="E325" t="s">
        <v>18</v>
      </c>
      <c r="G325" t="s">
        <v>955</v>
      </c>
      <c r="H325" t="s">
        <v>956</v>
      </c>
      <c r="N325" t="s">
        <v>957</v>
      </c>
      <c r="O325" t="s">
        <v>80</v>
      </c>
    </row>
    <row r="326" spans="1:15" x14ac:dyDescent="0.35">
      <c r="A326" t="s">
        <v>15</v>
      </c>
      <c r="B326" t="s">
        <v>113</v>
      </c>
      <c r="C326" t="s">
        <v>958</v>
      </c>
      <c r="D326" t="s">
        <v>15</v>
      </c>
      <c r="E326" t="s">
        <v>18</v>
      </c>
      <c r="G326" t="s">
        <v>958</v>
      </c>
      <c r="H326" t="s">
        <v>130</v>
      </c>
      <c r="N326" t="s">
        <v>959</v>
      </c>
      <c r="O326" t="s">
        <v>918</v>
      </c>
    </row>
    <row r="327" spans="1:15" x14ac:dyDescent="0.35">
      <c r="A327" t="s">
        <v>15</v>
      </c>
      <c r="B327" t="s">
        <v>113</v>
      </c>
      <c r="C327" t="s">
        <v>960</v>
      </c>
      <c r="D327" t="s">
        <v>15</v>
      </c>
      <c r="E327" t="s">
        <v>18</v>
      </c>
      <c r="G327" t="s">
        <v>960</v>
      </c>
      <c r="H327" t="s">
        <v>68</v>
      </c>
      <c r="N327" t="s">
        <v>961</v>
      </c>
      <c r="O327" t="s">
        <v>80</v>
      </c>
    </row>
    <row r="328" spans="1:15" x14ac:dyDescent="0.35">
      <c r="A328" t="s">
        <v>15</v>
      </c>
      <c r="B328" t="s">
        <v>113</v>
      </c>
      <c r="C328" t="s">
        <v>962</v>
      </c>
      <c r="D328" t="s">
        <v>15</v>
      </c>
      <c r="E328" t="s">
        <v>18</v>
      </c>
      <c r="G328" t="s">
        <v>963</v>
      </c>
      <c r="H328" t="s">
        <v>68</v>
      </c>
      <c r="N328" t="s">
        <v>964</v>
      </c>
      <c r="O328" t="s">
        <v>80</v>
      </c>
    </row>
    <row r="329" spans="1:15" x14ac:dyDescent="0.35">
      <c r="A329" t="s">
        <v>15</v>
      </c>
      <c r="B329" t="s">
        <v>113</v>
      </c>
      <c r="C329" t="s">
        <v>965</v>
      </c>
      <c r="D329" t="s">
        <v>15</v>
      </c>
      <c r="E329" t="s">
        <v>18</v>
      </c>
      <c r="G329" t="s">
        <v>966</v>
      </c>
      <c r="H329" t="s">
        <v>68</v>
      </c>
      <c r="N329" t="s">
        <v>967</v>
      </c>
      <c r="O329" t="s">
        <v>80</v>
      </c>
    </row>
    <row r="330" spans="1:15" x14ac:dyDescent="0.35">
      <c r="A330" t="s">
        <v>15</v>
      </c>
      <c r="B330" t="s">
        <v>113</v>
      </c>
      <c r="C330" t="s">
        <v>968</v>
      </c>
      <c r="D330" t="s">
        <v>15</v>
      </c>
      <c r="E330" t="s">
        <v>18</v>
      </c>
      <c r="G330" t="s">
        <v>969</v>
      </c>
      <c r="H330" t="s">
        <v>68</v>
      </c>
      <c r="N330" t="s">
        <v>970</v>
      </c>
      <c r="O330" t="s">
        <v>80</v>
      </c>
    </row>
    <row r="331" spans="1:15" x14ac:dyDescent="0.35">
      <c r="A331" t="s">
        <v>15</v>
      </c>
      <c r="B331" t="s">
        <v>113</v>
      </c>
      <c r="C331" t="s">
        <v>971</v>
      </c>
      <c r="D331" t="s">
        <v>15</v>
      </c>
      <c r="E331" t="s">
        <v>18</v>
      </c>
      <c r="G331" t="s">
        <v>972</v>
      </c>
      <c r="H331" t="s">
        <v>130</v>
      </c>
      <c r="N331" t="s">
        <v>973</v>
      </c>
      <c r="O331" t="s">
        <v>918</v>
      </c>
    </row>
    <row r="332" spans="1:15" x14ac:dyDescent="0.35">
      <c r="A332" t="s">
        <v>15</v>
      </c>
      <c r="B332" t="s">
        <v>113</v>
      </c>
      <c r="C332" t="s">
        <v>974</v>
      </c>
      <c r="D332" t="s">
        <v>15</v>
      </c>
      <c r="E332" t="s">
        <v>18</v>
      </c>
      <c r="G332" t="s">
        <v>974</v>
      </c>
      <c r="H332" t="s">
        <v>68</v>
      </c>
      <c r="N332" t="s">
        <v>975</v>
      </c>
      <c r="O332" t="s">
        <v>80</v>
      </c>
    </row>
    <row r="333" spans="1:15" x14ac:dyDescent="0.35">
      <c r="A333" t="s">
        <v>15</v>
      </c>
      <c r="B333" t="s">
        <v>113</v>
      </c>
      <c r="C333" t="s">
        <v>976</v>
      </c>
      <c r="D333" t="s">
        <v>15</v>
      </c>
      <c r="E333" t="s">
        <v>18</v>
      </c>
      <c r="G333" t="s">
        <v>977</v>
      </c>
      <c r="H333" t="s">
        <v>68</v>
      </c>
      <c r="N333" t="s">
        <v>978</v>
      </c>
      <c r="O333" t="s">
        <v>80</v>
      </c>
    </row>
    <row r="334" spans="1:15" x14ac:dyDescent="0.35">
      <c r="A334" t="s">
        <v>15</v>
      </c>
      <c r="B334" t="s">
        <v>113</v>
      </c>
      <c r="C334" t="s">
        <v>979</v>
      </c>
      <c r="D334" t="s">
        <v>15</v>
      </c>
      <c r="E334" t="s">
        <v>18</v>
      </c>
      <c r="G334" t="s">
        <v>980</v>
      </c>
      <c r="H334" t="s">
        <v>130</v>
      </c>
      <c r="N334" t="s">
        <v>981</v>
      </c>
      <c r="O334" t="s">
        <v>918</v>
      </c>
    </row>
    <row r="335" spans="1:15" x14ac:dyDescent="0.35">
      <c r="A335" t="s">
        <v>15</v>
      </c>
      <c r="B335" t="s">
        <v>113</v>
      </c>
      <c r="C335" t="s">
        <v>982</v>
      </c>
      <c r="D335" t="s">
        <v>15</v>
      </c>
      <c r="E335" t="s">
        <v>18</v>
      </c>
      <c r="G335" t="s">
        <v>983</v>
      </c>
      <c r="H335" t="s">
        <v>130</v>
      </c>
      <c r="N335" t="s">
        <v>984</v>
      </c>
      <c r="O335" t="s">
        <v>918</v>
      </c>
    </row>
    <row r="336" spans="1:15" x14ac:dyDescent="0.35">
      <c r="A336" t="s">
        <v>15</v>
      </c>
      <c r="B336" t="s">
        <v>113</v>
      </c>
      <c r="C336" t="s">
        <v>985</v>
      </c>
      <c r="D336" t="s">
        <v>15</v>
      </c>
      <c r="E336" t="s">
        <v>18</v>
      </c>
      <c r="G336" t="s">
        <v>985</v>
      </c>
      <c r="H336" t="s">
        <v>68</v>
      </c>
      <c r="N336" t="s">
        <v>986</v>
      </c>
      <c r="O336" t="s">
        <v>80</v>
      </c>
    </row>
    <row r="337" spans="1:15" x14ac:dyDescent="0.35">
      <c r="A337" t="s">
        <v>15</v>
      </c>
      <c r="B337" t="s">
        <v>113</v>
      </c>
      <c r="C337" t="s">
        <v>987</v>
      </c>
      <c r="D337" t="s">
        <v>15</v>
      </c>
      <c r="E337" t="s">
        <v>18</v>
      </c>
      <c r="G337" t="s">
        <v>988</v>
      </c>
      <c r="H337" t="s">
        <v>68</v>
      </c>
      <c r="N337" t="s">
        <v>989</v>
      </c>
      <c r="O337" t="s">
        <v>80</v>
      </c>
    </row>
    <row r="338" spans="1:15" x14ac:dyDescent="0.35">
      <c r="A338" t="s">
        <v>15</v>
      </c>
      <c r="B338" t="s">
        <v>113</v>
      </c>
      <c r="C338" t="s">
        <v>990</v>
      </c>
      <c r="D338" t="s">
        <v>15</v>
      </c>
      <c r="E338" t="s">
        <v>18</v>
      </c>
      <c r="G338" t="s">
        <v>990</v>
      </c>
      <c r="H338" t="s">
        <v>68</v>
      </c>
      <c r="N338" t="s">
        <v>991</v>
      </c>
      <c r="O338" t="s">
        <v>80</v>
      </c>
    </row>
    <row r="339" spans="1:15" x14ac:dyDescent="0.35">
      <c r="A339" t="s">
        <v>15</v>
      </c>
      <c r="B339" t="s">
        <v>113</v>
      </c>
      <c r="C339" t="s">
        <v>992</v>
      </c>
      <c r="D339" t="s">
        <v>15</v>
      </c>
      <c r="E339" t="s">
        <v>18</v>
      </c>
      <c r="G339" t="s">
        <v>992</v>
      </c>
      <c r="H339" t="s">
        <v>68</v>
      </c>
      <c r="N339" t="s">
        <v>993</v>
      </c>
      <c r="O339" t="s">
        <v>80</v>
      </c>
    </row>
    <row r="340" spans="1:15" x14ac:dyDescent="0.35">
      <c r="A340" t="s">
        <v>15</v>
      </c>
      <c r="B340" t="s">
        <v>113</v>
      </c>
      <c r="C340" t="s">
        <v>994</v>
      </c>
      <c r="D340" t="s">
        <v>15</v>
      </c>
      <c r="E340" t="s">
        <v>18</v>
      </c>
      <c r="G340" t="s">
        <v>995</v>
      </c>
      <c r="H340" t="s">
        <v>130</v>
      </c>
      <c r="N340" t="s">
        <v>996</v>
      </c>
      <c r="O340" t="s">
        <v>918</v>
      </c>
    </row>
    <row r="341" spans="1:15" x14ac:dyDescent="0.35">
      <c r="A341" t="s">
        <v>15</v>
      </c>
      <c r="B341" t="s">
        <v>113</v>
      </c>
      <c r="C341" t="s">
        <v>997</v>
      </c>
      <c r="D341" t="s">
        <v>15</v>
      </c>
      <c r="E341" t="s">
        <v>18</v>
      </c>
      <c r="G341" t="s">
        <v>998</v>
      </c>
      <c r="H341" t="s">
        <v>68</v>
      </c>
      <c r="N341" t="s">
        <v>999</v>
      </c>
      <c r="O341" t="s">
        <v>80</v>
      </c>
    </row>
    <row r="342" spans="1:15" x14ac:dyDescent="0.35">
      <c r="A342" t="s">
        <v>15</v>
      </c>
      <c r="B342" t="s">
        <v>113</v>
      </c>
      <c r="C342" t="s">
        <v>1000</v>
      </c>
      <c r="D342" t="s">
        <v>15</v>
      </c>
      <c r="E342" t="s">
        <v>18</v>
      </c>
      <c r="G342" t="s">
        <v>1000</v>
      </c>
      <c r="H342" t="s">
        <v>130</v>
      </c>
      <c r="N342" t="s">
        <v>917</v>
      </c>
      <c r="O342" t="s">
        <v>918</v>
      </c>
    </row>
    <row r="343" spans="1:15" x14ac:dyDescent="0.35">
      <c r="A343" t="s">
        <v>15</v>
      </c>
      <c r="B343" t="s">
        <v>113</v>
      </c>
      <c r="C343" t="s">
        <v>1001</v>
      </c>
      <c r="D343" t="s">
        <v>15</v>
      </c>
      <c r="E343" t="s">
        <v>18</v>
      </c>
      <c r="G343" t="s">
        <v>1002</v>
      </c>
      <c r="H343" t="s">
        <v>68</v>
      </c>
      <c r="N343" t="s">
        <v>1003</v>
      </c>
      <c r="O343" t="s">
        <v>80</v>
      </c>
    </row>
    <row r="344" spans="1:15" x14ac:dyDescent="0.35">
      <c r="A344" t="s">
        <v>15</v>
      </c>
      <c r="B344" t="s">
        <v>113</v>
      </c>
      <c r="C344" t="s">
        <v>1004</v>
      </c>
      <c r="D344" t="s">
        <v>15</v>
      </c>
      <c r="E344" t="s">
        <v>18</v>
      </c>
      <c r="G344" t="s">
        <v>1005</v>
      </c>
      <c r="H344" t="s">
        <v>68</v>
      </c>
      <c r="N344" t="s">
        <v>1006</v>
      </c>
      <c r="O344" t="s">
        <v>80</v>
      </c>
    </row>
    <row r="345" spans="1:15" x14ac:dyDescent="0.35">
      <c r="A345" t="s">
        <v>15</v>
      </c>
      <c r="B345" t="s">
        <v>113</v>
      </c>
      <c r="C345" t="s">
        <v>1007</v>
      </c>
      <c r="D345" t="s">
        <v>15</v>
      </c>
      <c r="E345" t="s">
        <v>18</v>
      </c>
      <c r="G345" t="s">
        <v>1008</v>
      </c>
      <c r="H345" t="s">
        <v>68</v>
      </c>
      <c r="N345" t="s">
        <v>1009</v>
      </c>
      <c r="O345" t="s">
        <v>80</v>
      </c>
    </row>
    <row r="346" spans="1:15" x14ac:dyDescent="0.35">
      <c r="A346" t="s">
        <v>15</v>
      </c>
      <c r="B346" t="s">
        <v>113</v>
      </c>
      <c r="C346" t="s">
        <v>1010</v>
      </c>
      <c r="D346" t="s">
        <v>15</v>
      </c>
      <c r="E346" t="s">
        <v>18</v>
      </c>
      <c r="G346" t="s">
        <v>1011</v>
      </c>
      <c r="H346" t="s">
        <v>68</v>
      </c>
      <c r="N346" t="s">
        <v>1012</v>
      </c>
      <c r="O346" t="s">
        <v>80</v>
      </c>
    </row>
    <row r="347" spans="1:15" x14ac:dyDescent="0.35">
      <c r="A347" t="s">
        <v>15</v>
      </c>
      <c r="B347" t="s">
        <v>113</v>
      </c>
      <c r="C347" t="s">
        <v>1013</v>
      </c>
      <c r="D347" t="s">
        <v>15</v>
      </c>
      <c r="E347" t="s">
        <v>18</v>
      </c>
      <c r="G347" t="s">
        <v>1014</v>
      </c>
      <c r="H347" t="s">
        <v>68</v>
      </c>
      <c r="N347" t="s">
        <v>1015</v>
      </c>
      <c r="O347" t="s">
        <v>80</v>
      </c>
    </row>
    <row r="348" spans="1:15" x14ac:dyDescent="0.35">
      <c r="A348" t="s">
        <v>15</v>
      </c>
      <c r="B348" t="s">
        <v>113</v>
      </c>
      <c r="C348" t="s">
        <v>1016</v>
      </c>
      <c r="D348" t="s">
        <v>15</v>
      </c>
      <c r="E348" t="s">
        <v>18</v>
      </c>
      <c r="G348" t="s">
        <v>1016</v>
      </c>
      <c r="H348" t="s">
        <v>68</v>
      </c>
      <c r="N348" t="s">
        <v>1017</v>
      </c>
      <c r="O348" t="s">
        <v>80</v>
      </c>
    </row>
    <row r="349" spans="1:15" x14ac:dyDescent="0.35">
      <c r="A349" t="s">
        <v>15</v>
      </c>
      <c r="B349" t="s">
        <v>113</v>
      </c>
      <c r="C349" t="s">
        <v>1018</v>
      </c>
      <c r="D349" t="s">
        <v>15</v>
      </c>
      <c r="E349" t="s">
        <v>18</v>
      </c>
      <c r="G349" t="s">
        <v>1019</v>
      </c>
      <c r="H349" t="s">
        <v>68</v>
      </c>
      <c r="N349" t="s">
        <v>1017</v>
      </c>
      <c r="O349" t="s">
        <v>80</v>
      </c>
    </row>
    <row r="350" spans="1:15" x14ac:dyDescent="0.35">
      <c r="A350" t="s">
        <v>15</v>
      </c>
      <c r="B350" t="s">
        <v>113</v>
      </c>
      <c r="C350" t="s">
        <v>1020</v>
      </c>
      <c r="D350" t="s">
        <v>15</v>
      </c>
      <c r="E350" t="s">
        <v>18</v>
      </c>
      <c r="G350" t="s">
        <v>1021</v>
      </c>
      <c r="H350" t="s">
        <v>956</v>
      </c>
      <c r="N350" t="s">
        <v>1022</v>
      </c>
      <c r="O350" t="s">
        <v>80</v>
      </c>
    </row>
    <row r="351" spans="1:15" x14ac:dyDescent="0.35">
      <c r="A351" t="s">
        <v>15</v>
      </c>
      <c r="B351" t="s">
        <v>113</v>
      </c>
      <c r="C351" t="s">
        <v>1023</v>
      </c>
      <c r="D351" t="s">
        <v>15</v>
      </c>
      <c r="E351" t="s">
        <v>18</v>
      </c>
      <c r="G351" t="s">
        <v>1023</v>
      </c>
      <c r="H351" t="s">
        <v>68</v>
      </c>
      <c r="N351" t="s">
        <v>1024</v>
      </c>
      <c r="O351" t="s">
        <v>80</v>
      </c>
    </row>
    <row r="352" spans="1:15" x14ac:dyDescent="0.35">
      <c r="A352" t="s">
        <v>15</v>
      </c>
      <c r="B352" t="s">
        <v>113</v>
      </c>
      <c r="C352" t="s">
        <v>1025</v>
      </c>
      <c r="D352" t="s">
        <v>15</v>
      </c>
      <c r="E352" t="s">
        <v>18</v>
      </c>
      <c r="G352" t="s">
        <v>1026</v>
      </c>
      <c r="H352" t="s">
        <v>68</v>
      </c>
      <c r="N352" t="s">
        <v>1027</v>
      </c>
      <c r="O352" t="s">
        <v>80</v>
      </c>
    </row>
    <row r="353" spans="1:15" x14ac:dyDescent="0.35">
      <c r="A353" t="s">
        <v>15</v>
      </c>
      <c r="B353" t="s">
        <v>113</v>
      </c>
      <c r="C353" t="s">
        <v>1028</v>
      </c>
      <c r="D353" t="s">
        <v>15</v>
      </c>
      <c r="E353" t="s">
        <v>18</v>
      </c>
      <c r="G353" t="s">
        <v>1029</v>
      </c>
      <c r="H353" t="s">
        <v>68</v>
      </c>
      <c r="N353" t="s">
        <v>1030</v>
      </c>
      <c r="O353" t="s">
        <v>80</v>
      </c>
    </row>
    <row r="354" spans="1:15" x14ac:dyDescent="0.35">
      <c r="A354" t="s">
        <v>15</v>
      </c>
      <c r="B354" t="s">
        <v>113</v>
      </c>
      <c r="C354" t="s">
        <v>1031</v>
      </c>
      <c r="D354" t="s">
        <v>15</v>
      </c>
      <c r="E354" t="s">
        <v>18</v>
      </c>
      <c r="G354" t="s">
        <v>1032</v>
      </c>
      <c r="H354" t="s">
        <v>956</v>
      </c>
      <c r="N354" t="s">
        <v>1033</v>
      </c>
      <c r="O354" t="s">
        <v>80</v>
      </c>
    </row>
    <row r="355" spans="1:15" x14ac:dyDescent="0.35">
      <c r="A355" t="s">
        <v>15</v>
      </c>
      <c r="B355" t="s">
        <v>113</v>
      </c>
      <c r="C355" t="s">
        <v>1034</v>
      </c>
      <c r="D355" t="s">
        <v>15</v>
      </c>
      <c r="E355" t="s">
        <v>18</v>
      </c>
      <c r="G355" t="s">
        <v>1035</v>
      </c>
      <c r="H355" t="s">
        <v>68</v>
      </c>
      <c r="N355" t="s">
        <v>1036</v>
      </c>
      <c r="O355" t="s">
        <v>80</v>
      </c>
    </row>
    <row r="356" spans="1:15" x14ac:dyDescent="0.35">
      <c r="A356" t="s">
        <v>15</v>
      </c>
      <c r="B356" t="s">
        <v>113</v>
      </c>
      <c r="C356" t="s">
        <v>1037</v>
      </c>
      <c r="D356" t="s">
        <v>15</v>
      </c>
      <c r="E356" t="s">
        <v>18</v>
      </c>
      <c r="G356" t="s">
        <v>1037</v>
      </c>
      <c r="H356" t="s">
        <v>1038</v>
      </c>
      <c r="N356" t="s">
        <v>1039</v>
      </c>
      <c r="O356" t="s">
        <v>918</v>
      </c>
    </row>
    <row r="357" spans="1:15" x14ac:dyDescent="0.35">
      <c r="A357" t="s">
        <v>15</v>
      </c>
      <c r="B357" t="s">
        <v>113</v>
      </c>
      <c r="C357" t="s">
        <v>1040</v>
      </c>
      <c r="D357" t="s">
        <v>15</v>
      </c>
      <c r="E357" t="s">
        <v>18</v>
      </c>
      <c r="G357" t="s">
        <v>1041</v>
      </c>
      <c r="H357" t="s">
        <v>1038</v>
      </c>
      <c r="N357" t="s">
        <v>1042</v>
      </c>
      <c r="O357" t="s">
        <v>918</v>
      </c>
    </row>
    <row r="358" spans="1:15" x14ac:dyDescent="0.35">
      <c r="A358" t="s">
        <v>15</v>
      </c>
      <c r="B358" t="s">
        <v>113</v>
      </c>
      <c r="C358" t="s">
        <v>1043</v>
      </c>
      <c r="D358" t="s">
        <v>15</v>
      </c>
      <c r="E358" t="s">
        <v>18</v>
      </c>
      <c r="G358" t="s">
        <v>1044</v>
      </c>
      <c r="H358" t="s">
        <v>68</v>
      </c>
      <c r="N358" t="s">
        <v>1045</v>
      </c>
      <c r="O358" t="s">
        <v>80</v>
      </c>
    </row>
    <row r="359" spans="1:15" x14ac:dyDescent="0.35">
      <c r="A359" t="s">
        <v>15</v>
      </c>
      <c r="B359" t="s">
        <v>113</v>
      </c>
      <c r="C359" t="s">
        <v>1046</v>
      </c>
      <c r="D359" t="s">
        <v>15</v>
      </c>
      <c r="E359" t="s">
        <v>18</v>
      </c>
      <c r="G359" t="s">
        <v>1047</v>
      </c>
      <c r="H359" t="s">
        <v>68</v>
      </c>
      <c r="N359" t="s">
        <v>1048</v>
      </c>
      <c r="O359" t="s">
        <v>80</v>
      </c>
    </row>
    <row r="360" spans="1:15" x14ac:dyDescent="0.35">
      <c r="A360" t="s">
        <v>15</v>
      </c>
      <c r="B360" t="s">
        <v>113</v>
      </c>
      <c r="C360" t="s">
        <v>1049</v>
      </c>
      <c r="D360" t="s">
        <v>15</v>
      </c>
      <c r="E360" t="s">
        <v>18</v>
      </c>
      <c r="G360" t="s">
        <v>1050</v>
      </c>
      <c r="H360" t="s">
        <v>1038</v>
      </c>
      <c r="N360" t="s">
        <v>917</v>
      </c>
      <c r="O360" t="s">
        <v>918</v>
      </c>
    </row>
    <row r="361" spans="1:15" x14ac:dyDescent="0.35">
      <c r="A361" t="s">
        <v>15</v>
      </c>
      <c r="B361" t="s">
        <v>113</v>
      </c>
      <c r="C361" t="s">
        <v>1051</v>
      </c>
      <c r="D361" t="s">
        <v>15</v>
      </c>
      <c r="E361" t="s">
        <v>18</v>
      </c>
      <c r="G361" t="s">
        <v>1052</v>
      </c>
      <c r="H361" t="s">
        <v>1038</v>
      </c>
      <c r="N361" t="s">
        <v>1053</v>
      </c>
      <c r="O361" t="s">
        <v>918</v>
      </c>
    </row>
    <row r="362" spans="1:15" x14ac:dyDescent="0.35">
      <c r="A362" t="s">
        <v>15</v>
      </c>
      <c r="B362" t="s">
        <v>113</v>
      </c>
      <c r="C362" t="s">
        <v>1054</v>
      </c>
      <c r="D362" t="s">
        <v>15</v>
      </c>
      <c r="E362" t="s">
        <v>18</v>
      </c>
      <c r="G362" t="s">
        <v>1054</v>
      </c>
      <c r="H362" t="s">
        <v>1038</v>
      </c>
      <c r="N362" t="s">
        <v>996</v>
      </c>
      <c r="O362" t="s">
        <v>918</v>
      </c>
    </row>
    <row r="363" spans="1:15" x14ac:dyDescent="0.35">
      <c r="A363" t="s">
        <v>15</v>
      </c>
      <c r="B363" t="s">
        <v>113</v>
      </c>
      <c r="C363" t="s">
        <v>1055</v>
      </c>
      <c r="D363" t="s">
        <v>15</v>
      </c>
      <c r="E363" t="s">
        <v>18</v>
      </c>
      <c r="G363" t="s">
        <v>1055</v>
      </c>
      <c r="H363" t="s">
        <v>1038</v>
      </c>
      <c r="N363" t="s">
        <v>1056</v>
      </c>
      <c r="O363" t="s">
        <v>918</v>
      </c>
    </row>
    <row r="364" spans="1:15" x14ac:dyDescent="0.35">
      <c r="A364" t="s">
        <v>15</v>
      </c>
      <c r="B364" t="s">
        <v>113</v>
      </c>
      <c r="C364" t="s">
        <v>1057</v>
      </c>
      <c r="D364" t="s">
        <v>15</v>
      </c>
      <c r="E364" t="s">
        <v>18</v>
      </c>
      <c r="G364" t="s">
        <v>1058</v>
      </c>
      <c r="H364" t="s">
        <v>1038</v>
      </c>
      <c r="N364" t="s">
        <v>1059</v>
      </c>
      <c r="O364" t="s">
        <v>918</v>
      </c>
    </row>
    <row r="365" spans="1:15" x14ac:dyDescent="0.35">
      <c r="A365" t="s">
        <v>15</v>
      </c>
      <c r="B365" t="s">
        <v>113</v>
      </c>
      <c r="C365" t="s">
        <v>1060</v>
      </c>
      <c r="D365" t="s">
        <v>15</v>
      </c>
      <c r="E365" t="s">
        <v>18</v>
      </c>
      <c r="G365" t="s">
        <v>1061</v>
      </c>
      <c r="H365" t="s">
        <v>130</v>
      </c>
      <c r="N365" t="s">
        <v>1062</v>
      </c>
      <c r="O365" t="s">
        <v>918</v>
      </c>
    </row>
    <row r="366" spans="1:15" x14ac:dyDescent="0.35">
      <c r="A366" t="s">
        <v>15</v>
      </c>
      <c r="B366" t="s">
        <v>113</v>
      </c>
      <c r="C366" t="s">
        <v>1063</v>
      </c>
      <c r="D366" t="s">
        <v>15</v>
      </c>
      <c r="E366" t="s">
        <v>18</v>
      </c>
      <c r="G366" t="s">
        <v>1063</v>
      </c>
      <c r="H366" t="s">
        <v>130</v>
      </c>
      <c r="N366" t="s">
        <v>1064</v>
      </c>
      <c r="O366" t="s">
        <v>918</v>
      </c>
    </row>
    <row r="367" spans="1:15" x14ac:dyDescent="0.35">
      <c r="A367" t="s">
        <v>15</v>
      </c>
      <c r="B367" t="s">
        <v>113</v>
      </c>
      <c r="C367" t="s">
        <v>1065</v>
      </c>
      <c r="D367" t="s">
        <v>15</v>
      </c>
      <c r="E367" t="s">
        <v>18</v>
      </c>
      <c r="G367" t="s">
        <v>1066</v>
      </c>
      <c r="H367" t="s">
        <v>130</v>
      </c>
      <c r="N367" t="s">
        <v>1067</v>
      </c>
      <c r="O367" t="s">
        <v>918</v>
      </c>
    </row>
    <row r="368" spans="1:15" x14ac:dyDescent="0.35">
      <c r="A368" t="s">
        <v>15</v>
      </c>
      <c r="B368" t="s">
        <v>113</v>
      </c>
      <c r="C368" t="s">
        <v>1068</v>
      </c>
      <c r="D368" t="s">
        <v>15</v>
      </c>
      <c r="E368" t="s">
        <v>18</v>
      </c>
      <c r="G368" t="s">
        <v>1069</v>
      </c>
      <c r="H368" t="s">
        <v>130</v>
      </c>
      <c r="N368" t="s">
        <v>1070</v>
      </c>
      <c r="O368" t="s">
        <v>918</v>
      </c>
    </row>
    <row r="369" spans="1:15" x14ac:dyDescent="0.35">
      <c r="A369" t="s">
        <v>15</v>
      </c>
      <c r="B369" t="s">
        <v>113</v>
      </c>
      <c r="C369" t="s">
        <v>1071</v>
      </c>
      <c r="D369" t="s">
        <v>15</v>
      </c>
      <c r="E369" t="s">
        <v>18</v>
      </c>
      <c r="G369" t="s">
        <v>1072</v>
      </c>
      <c r="H369" t="s">
        <v>130</v>
      </c>
      <c r="N369" t="s">
        <v>1073</v>
      </c>
      <c r="O369" t="s">
        <v>918</v>
      </c>
    </row>
    <row r="370" spans="1:15" x14ac:dyDescent="0.35">
      <c r="A370" t="s">
        <v>15</v>
      </c>
      <c r="B370" t="s">
        <v>113</v>
      </c>
      <c r="C370" t="s">
        <v>1074</v>
      </c>
      <c r="D370" t="s">
        <v>15</v>
      </c>
      <c r="E370" t="s">
        <v>18</v>
      </c>
      <c r="G370" t="s">
        <v>1074</v>
      </c>
      <c r="H370" t="s">
        <v>130</v>
      </c>
      <c r="N370" t="s">
        <v>1075</v>
      </c>
      <c r="O370" t="s">
        <v>918</v>
      </c>
    </row>
    <row r="371" spans="1:15" x14ac:dyDescent="0.35">
      <c r="A371" t="s">
        <v>15</v>
      </c>
      <c r="B371" t="s">
        <v>113</v>
      </c>
      <c r="C371" t="s">
        <v>1076</v>
      </c>
      <c r="D371" t="s">
        <v>15</v>
      </c>
      <c r="E371" t="s">
        <v>18</v>
      </c>
      <c r="G371" t="s">
        <v>1077</v>
      </c>
      <c r="H371" t="s">
        <v>130</v>
      </c>
      <c r="N371" t="s">
        <v>1078</v>
      </c>
      <c r="O371" t="s">
        <v>918</v>
      </c>
    </row>
    <row r="372" spans="1:15" x14ac:dyDescent="0.35">
      <c r="A372" t="s">
        <v>15</v>
      </c>
      <c r="B372" t="s">
        <v>113</v>
      </c>
      <c r="C372" t="s">
        <v>1079</v>
      </c>
      <c r="D372" t="s">
        <v>15</v>
      </c>
      <c r="E372" t="s">
        <v>18</v>
      </c>
      <c r="G372" t="s">
        <v>1080</v>
      </c>
      <c r="H372" t="s">
        <v>130</v>
      </c>
      <c r="N372" t="s">
        <v>1081</v>
      </c>
      <c r="O372" t="s">
        <v>918</v>
      </c>
    </row>
    <row r="373" spans="1:15" x14ac:dyDescent="0.35">
      <c r="A373" t="s">
        <v>15</v>
      </c>
      <c r="B373" t="s">
        <v>113</v>
      </c>
      <c r="C373" t="s">
        <v>1082</v>
      </c>
      <c r="D373" t="s">
        <v>15</v>
      </c>
      <c r="E373" t="s">
        <v>18</v>
      </c>
      <c r="G373" t="s">
        <v>1082</v>
      </c>
      <c r="H373" t="s">
        <v>130</v>
      </c>
      <c r="N373" t="s">
        <v>1083</v>
      </c>
      <c r="O373" t="s">
        <v>918</v>
      </c>
    </row>
    <row r="374" spans="1:15" x14ac:dyDescent="0.35">
      <c r="A374" t="s">
        <v>15</v>
      </c>
      <c r="B374" t="s">
        <v>113</v>
      </c>
      <c r="C374" t="s">
        <v>1084</v>
      </c>
      <c r="D374" t="s">
        <v>15</v>
      </c>
      <c r="E374" t="s">
        <v>18</v>
      </c>
      <c r="G374" t="s">
        <v>1085</v>
      </c>
      <c r="H374" t="s">
        <v>130</v>
      </c>
      <c r="N374" t="s">
        <v>1086</v>
      </c>
      <c r="O374" t="s">
        <v>918</v>
      </c>
    </row>
    <row r="375" spans="1:15" x14ac:dyDescent="0.35">
      <c r="A375" t="s">
        <v>15</v>
      </c>
      <c r="B375" t="s">
        <v>113</v>
      </c>
      <c r="C375" t="s">
        <v>1087</v>
      </c>
      <c r="D375" t="s">
        <v>15</v>
      </c>
      <c r="E375" t="s">
        <v>18</v>
      </c>
      <c r="G375" t="s">
        <v>1088</v>
      </c>
      <c r="H375" t="s">
        <v>68</v>
      </c>
      <c r="N375" t="s">
        <v>1089</v>
      </c>
      <c r="O375" t="s">
        <v>80</v>
      </c>
    </row>
    <row r="376" spans="1:15" x14ac:dyDescent="0.35">
      <c r="A376" t="s">
        <v>15</v>
      </c>
      <c r="B376" t="s">
        <v>113</v>
      </c>
      <c r="C376" t="s">
        <v>1090</v>
      </c>
      <c r="D376" t="s">
        <v>15</v>
      </c>
      <c r="E376" t="s">
        <v>18</v>
      </c>
      <c r="G376" t="s">
        <v>1090</v>
      </c>
      <c r="H376" t="s">
        <v>130</v>
      </c>
      <c r="N376" t="s">
        <v>1091</v>
      </c>
      <c r="O376" t="s">
        <v>918</v>
      </c>
    </row>
    <row r="377" spans="1:15" x14ac:dyDescent="0.35">
      <c r="A377" t="s">
        <v>15</v>
      </c>
      <c r="B377" t="s">
        <v>113</v>
      </c>
      <c r="C377" t="s">
        <v>1092</v>
      </c>
      <c r="D377" t="s">
        <v>15</v>
      </c>
      <c r="E377" t="s">
        <v>18</v>
      </c>
      <c r="G377" t="s">
        <v>1092</v>
      </c>
      <c r="H377" t="s">
        <v>130</v>
      </c>
      <c r="N377" t="s">
        <v>1091</v>
      </c>
      <c r="O377" t="s">
        <v>918</v>
      </c>
    </row>
    <row r="378" spans="1:15" x14ac:dyDescent="0.35">
      <c r="A378" t="s">
        <v>15</v>
      </c>
      <c r="B378" t="s">
        <v>113</v>
      </c>
      <c r="C378" t="s">
        <v>1093</v>
      </c>
      <c r="D378" t="s">
        <v>15</v>
      </c>
      <c r="E378" t="s">
        <v>18</v>
      </c>
      <c r="G378" t="s">
        <v>1094</v>
      </c>
      <c r="H378" t="s">
        <v>956</v>
      </c>
      <c r="N378" t="s">
        <v>1095</v>
      </c>
      <c r="O378" t="s">
        <v>1096</v>
      </c>
    </row>
    <row r="379" spans="1:15" x14ac:dyDescent="0.35">
      <c r="A379" t="s">
        <v>15</v>
      </c>
      <c r="B379" t="s">
        <v>113</v>
      </c>
      <c r="C379" t="s">
        <v>1097</v>
      </c>
      <c r="D379" t="s">
        <v>15</v>
      </c>
      <c r="E379" t="s">
        <v>18</v>
      </c>
      <c r="G379" t="s">
        <v>1098</v>
      </c>
      <c r="H379" t="s">
        <v>956</v>
      </c>
      <c r="N379" t="s">
        <v>1099</v>
      </c>
      <c r="O379" t="s">
        <v>1096</v>
      </c>
    </row>
    <row r="380" spans="1:15" x14ac:dyDescent="0.35">
      <c r="A380" t="s">
        <v>15</v>
      </c>
      <c r="B380" t="s">
        <v>113</v>
      </c>
      <c r="C380" t="s">
        <v>1100</v>
      </c>
      <c r="D380" t="s">
        <v>15</v>
      </c>
      <c r="E380" t="s">
        <v>18</v>
      </c>
      <c r="G380" t="s">
        <v>1101</v>
      </c>
      <c r="H380" t="s">
        <v>956</v>
      </c>
      <c r="N380" t="s">
        <v>1102</v>
      </c>
      <c r="O380" t="s">
        <v>1096</v>
      </c>
    </row>
    <row r="381" spans="1:15" x14ac:dyDescent="0.35">
      <c r="A381" t="s">
        <v>15</v>
      </c>
      <c r="B381" t="s">
        <v>113</v>
      </c>
      <c r="C381" t="s">
        <v>1103</v>
      </c>
      <c r="D381" t="s">
        <v>15</v>
      </c>
      <c r="E381" t="s">
        <v>18</v>
      </c>
      <c r="G381" t="s">
        <v>1104</v>
      </c>
      <c r="H381" t="s">
        <v>956</v>
      </c>
      <c r="N381" t="s">
        <v>1105</v>
      </c>
      <c r="O381" t="s">
        <v>1096</v>
      </c>
    </row>
    <row r="382" spans="1:15" x14ac:dyDescent="0.35">
      <c r="A382" t="s">
        <v>15</v>
      </c>
      <c r="B382" t="s">
        <v>113</v>
      </c>
      <c r="C382" t="s">
        <v>1106</v>
      </c>
      <c r="D382" t="s">
        <v>15</v>
      </c>
      <c r="E382" t="s">
        <v>18</v>
      </c>
      <c r="G382" t="s">
        <v>1106</v>
      </c>
      <c r="H382" t="s">
        <v>130</v>
      </c>
      <c r="N382" t="s">
        <v>920</v>
      </c>
      <c r="O382" t="s">
        <v>918</v>
      </c>
    </row>
    <row r="383" spans="1:15" x14ac:dyDescent="0.35">
      <c r="A383" t="s">
        <v>15</v>
      </c>
      <c r="B383" t="s">
        <v>113</v>
      </c>
      <c r="C383" t="s">
        <v>1107</v>
      </c>
      <c r="D383" t="s">
        <v>15</v>
      </c>
      <c r="E383" t="s">
        <v>18</v>
      </c>
      <c r="G383" t="s">
        <v>1107</v>
      </c>
      <c r="H383" t="s">
        <v>1108</v>
      </c>
      <c r="N383" t="s">
        <v>920</v>
      </c>
      <c r="O383" t="s">
        <v>918</v>
      </c>
    </row>
    <row r="384" spans="1:15" x14ac:dyDescent="0.35">
      <c r="A384" t="s">
        <v>15</v>
      </c>
      <c r="B384" t="s">
        <v>113</v>
      </c>
      <c r="C384" t="s">
        <v>1109</v>
      </c>
      <c r="D384" t="s">
        <v>15</v>
      </c>
      <c r="E384" t="s">
        <v>18</v>
      </c>
      <c r="G384" t="s">
        <v>1109</v>
      </c>
      <c r="H384" t="s">
        <v>956</v>
      </c>
      <c r="N384" t="s">
        <v>1110</v>
      </c>
      <c r="O384" t="s">
        <v>1096</v>
      </c>
    </row>
    <row r="385" spans="1:15" x14ac:dyDescent="0.35">
      <c r="A385" t="s">
        <v>15</v>
      </c>
      <c r="B385" t="s">
        <v>113</v>
      </c>
      <c r="C385" t="s">
        <v>1111</v>
      </c>
      <c r="D385" t="s">
        <v>15</v>
      </c>
      <c r="E385" t="s">
        <v>18</v>
      </c>
      <c r="G385" t="s">
        <v>1111</v>
      </c>
      <c r="H385" t="s">
        <v>956</v>
      </c>
      <c r="N385" t="s">
        <v>1112</v>
      </c>
      <c r="O385" t="s">
        <v>1096</v>
      </c>
    </row>
    <row r="386" spans="1:15" x14ac:dyDescent="0.35">
      <c r="A386" t="s">
        <v>15</v>
      </c>
      <c r="B386" t="s">
        <v>113</v>
      </c>
      <c r="C386" t="s">
        <v>1113</v>
      </c>
      <c r="D386" t="s">
        <v>15</v>
      </c>
      <c r="E386" t="s">
        <v>18</v>
      </c>
      <c r="G386" t="s">
        <v>1114</v>
      </c>
      <c r="H386" t="s">
        <v>956</v>
      </c>
      <c r="N386" t="s">
        <v>1115</v>
      </c>
      <c r="O386" t="s">
        <v>1096</v>
      </c>
    </row>
    <row r="387" spans="1:15" x14ac:dyDescent="0.35">
      <c r="A387" t="s">
        <v>15</v>
      </c>
      <c r="B387" t="s">
        <v>113</v>
      </c>
      <c r="C387" t="s">
        <v>1116</v>
      </c>
      <c r="D387" t="s">
        <v>15</v>
      </c>
      <c r="E387" t="s">
        <v>18</v>
      </c>
      <c r="G387" t="s">
        <v>1116</v>
      </c>
      <c r="H387" t="s">
        <v>956</v>
      </c>
      <c r="N387" t="s">
        <v>1117</v>
      </c>
      <c r="O387" t="s">
        <v>1096</v>
      </c>
    </row>
    <row r="388" spans="1:15" x14ac:dyDescent="0.35">
      <c r="A388" t="s">
        <v>15</v>
      </c>
      <c r="B388" t="s">
        <v>113</v>
      </c>
      <c r="C388" t="s">
        <v>1118</v>
      </c>
      <c r="D388" t="s">
        <v>15</v>
      </c>
      <c r="E388" t="s">
        <v>18</v>
      </c>
      <c r="G388" t="s">
        <v>1118</v>
      </c>
      <c r="H388" t="s">
        <v>956</v>
      </c>
      <c r="N388" t="s">
        <v>1119</v>
      </c>
      <c r="O388" t="s">
        <v>1096</v>
      </c>
    </row>
    <row r="389" spans="1:15" x14ac:dyDescent="0.35">
      <c r="A389" t="s">
        <v>15</v>
      </c>
      <c r="B389" t="s">
        <v>113</v>
      </c>
      <c r="C389" t="s">
        <v>1120</v>
      </c>
      <c r="D389" t="s">
        <v>15</v>
      </c>
      <c r="E389" t="s">
        <v>18</v>
      </c>
      <c r="G389" t="s">
        <v>1121</v>
      </c>
      <c r="H389" t="s">
        <v>956</v>
      </c>
      <c r="N389" t="s">
        <v>1122</v>
      </c>
      <c r="O389" t="s">
        <v>1096</v>
      </c>
    </row>
    <row r="390" spans="1:15" x14ac:dyDescent="0.35">
      <c r="A390" t="s">
        <v>15</v>
      </c>
      <c r="B390" t="s">
        <v>113</v>
      </c>
      <c r="C390" t="s">
        <v>1123</v>
      </c>
      <c r="D390" t="s">
        <v>15</v>
      </c>
      <c r="E390" t="s">
        <v>18</v>
      </c>
      <c r="G390" t="s">
        <v>1124</v>
      </c>
      <c r="H390" t="s">
        <v>956</v>
      </c>
      <c r="N390" t="s">
        <v>1125</v>
      </c>
      <c r="O390" t="s">
        <v>1096</v>
      </c>
    </row>
    <row r="391" spans="1:15" x14ac:dyDescent="0.35">
      <c r="A391" t="s">
        <v>15</v>
      </c>
      <c r="B391" t="s">
        <v>113</v>
      </c>
      <c r="C391" t="s">
        <v>1126</v>
      </c>
      <c r="D391" t="s">
        <v>15</v>
      </c>
      <c r="E391" t="s">
        <v>18</v>
      </c>
      <c r="G391" t="s">
        <v>1127</v>
      </c>
      <c r="H391" t="s">
        <v>956</v>
      </c>
      <c r="N391" t="s">
        <v>1128</v>
      </c>
      <c r="O391" t="s">
        <v>1096</v>
      </c>
    </row>
    <row r="392" spans="1:15" x14ac:dyDescent="0.35">
      <c r="A392" t="s">
        <v>15</v>
      </c>
      <c r="B392" t="s">
        <v>113</v>
      </c>
      <c r="C392" t="s">
        <v>1129</v>
      </c>
      <c r="D392" t="s">
        <v>15</v>
      </c>
      <c r="E392" t="s">
        <v>18</v>
      </c>
      <c r="G392" t="s">
        <v>1130</v>
      </c>
      <c r="H392" t="s">
        <v>956</v>
      </c>
      <c r="N392" t="s">
        <v>1131</v>
      </c>
      <c r="O392" t="s">
        <v>1096</v>
      </c>
    </row>
    <row r="393" spans="1:15" x14ac:dyDescent="0.35">
      <c r="A393" t="s">
        <v>15</v>
      </c>
      <c r="B393" t="s">
        <v>113</v>
      </c>
      <c r="C393" t="s">
        <v>1132</v>
      </c>
      <c r="D393" t="s">
        <v>15</v>
      </c>
      <c r="E393" t="s">
        <v>18</v>
      </c>
      <c r="G393" t="s">
        <v>1133</v>
      </c>
      <c r="H393" t="s">
        <v>956</v>
      </c>
      <c r="N393" t="s">
        <v>1134</v>
      </c>
      <c r="O393" t="s">
        <v>1096</v>
      </c>
    </row>
    <row r="394" spans="1:15" x14ac:dyDescent="0.35">
      <c r="A394" t="s">
        <v>15</v>
      </c>
      <c r="B394" t="s">
        <v>113</v>
      </c>
      <c r="C394" t="s">
        <v>1135</v>
      </c>
      <c r="D394" t="s">
        <v>15</v>
      </c>
      <c r="E394" t="s">
        <v>18</v>
      </c>
      <c r="G394" t="s">
        <v>1135</v>
      </c>
      <c r="H394" t="s">
        <v>1108</v>
      </c>
      <c r="N394" t="s">
        <v>1136</v>
      </c>
      <c r="O394" t="s">
        <v>918</v>
      </c>
    </row>
    <row r="395" spans="1:15" x14ac:dyDescent="0.35">
      <c r="A395" t="s">
        <v>15</v>
      </c>
      <c r="B395" t="s">
        <v>113</v>
      </c>
      <c r="C395" t="s">
        <v>1137</v>
      </c>
      <c r="D395" t="s">
        <v>15</v>
      </c>
      <c r="E395" t="s">
        <v>18</v>
      </c>
      <c r="G395" t="s">
        <v>1138</v>
      </c>
      <c r="H395" t="s">
        <v>68</v>
      </c>
      <c r="N395" t="s">
        <v>1139</v>
      </c>
      <c r="O395" t="s">
        <v>80</v>
      </c>
    </row>
    <row r="396" spans="1:15" x14ac:dyDescent="0.35">
      <c r="A396" t="s">
        <v>15</v>
      </c>
      <c r="B396" t="s">
        <v>113</v>
      </c>
      <c r="C396" t="s">
        <v>1140</v>
      </c>
      <c r="D396" t="s">
        <v>15</v>
      </c>
      <c r="E396" t="s">
        <v>18</v>
      </c>
      <c r="G396" t="s">
        <v>1141</v>
      </c>
      <c r="H396" t="s">
        <v>956</v>
      </c>
      <c r="N396" t="s">
        <v>1142</v>
      </c>
      <c r="O396" t="s">
        <v>1096</v>
      </c>
    </row>
    <row r="397" spans="1:15" x14ac:dyDescent="0.35">
      <c r="A397" t="s">
        <v>15</v>
      </c>
      <c r="B397" t="s">
        <v>113</v>
      </c>
      <c r="C397" t="s">
        <v>1143</v>
      </c>
      <c r="D397" t="s">
        <v>15</v>
      </c>
      <c r="E397" t="s">
        <v>18</v>
      </c>
      <c r="G397" t="s">
        <v>1144</v>
      </c>
      <c r="H397" t="s">
        <v>1108</v>
      </c>
      <c r="N397" t="s">
        <v>1145</v>
      </c>
      <c r="O397" t="s">
        <v>918</v>
      </c>
    </row>
    <row r="398" spans="1:15" x14ac:dyDescent="0.35">
      <c r="A398" t="s">
        <v>15</v>
      </c>
      <c r="B398" t="s">
        <v>113</v>
      </c>
      <c r="C398" t="s">
        <v>1146</v>
      </c>
      <c r="D398" t="s">
        <v>15</v>
      </c>
      <c r="E398" t="s">
        <v>18</v>
      </c>
      <c r="G398" t="s">
        <v>1147</v>
      </c>
      <c r="H398" t="s">
        <v>956</v>
      </c>
      <c r="N398" t="s">
        <v>1148</v>
      </c>
      <c r="O398" t="s">
        <v>1096</v>
      </c>
    </row>
    <row r="399" spans="1:15" x14ac:dyDescent="0.35">
      <c r="A399" t="s">
        <v>15</v>
      </c>
      <c r="B399" t="s">
        <v>113</v>
      </c>
      <c r="C399" t="s">
        <v>1149</v>
      </c>
      <c r="D399" t="s">
        <v>15</v>
      </c>
      <c r="E399" t="s">
        <v>18</v>
      </c>
      <c r="G399" t="s">
        <v>1150</v>
      </c>
      <c r="H399" t="s">
        <v>956</v>
      </c>
      <c r="N399" t="s">
        <v>1151</v>
      </c>
      <c r="O399" t="s">
        <v>1096</v>
      </c>
    </row>
    <row r="400" spans="1:15" x14ac:dyDescent="0.35">
      <c r="A400" t="s">
        <v>15</v>
      </c>
      <c r="B400" t="s">
        <v>113</v>
      </c>
      <c r="C400" t="s">
        <v>1152</v>
      </c>
      <c r="D400" t="s">
        <v>15</v>
      </c>
      <c r="E400" t="s">
        <v>18</v>
      </c>
      <c r="G400" t="s">
        <v>1153</v>
      </c>
      <c r="H400" t="s">
        <v>1108</v>
      </c>
      <c r="N400" t="s">
        <v>1154</v>
      </c>
      <c r="O400" t="s">
        <v>918</v>
      </c>
    </row>
    <row r="401" spans="1:15" x14ac:dyDescent="0.35">
      <c r="A401" t="s">
        <v>15</v>
      </c>
      <c r="B401" t="s">
        <v>113</v>
      </c>
      <c r="C401" t="s">
        <v>1155</v>
      </c>
      <c r="D401" t="s">
        <v>15</v>
      </c>
      <c r="E401" t="s">
        <v>18</v>
      </c>
      <c r="G401" t="s">
        <v>1156</v>
      </c>
      <c r="H401" t="s">
        <v>1108</v>
      </c>
      <c r="N401" t="s">
        <v>1157</v>
      </c>
      <c r="O401" t="s">
        <v>918</v>
      </c>
    </row>
    <row r="402" spans="1:15" x14ac:dyDescent="0.35">
      <c r="A402" t="s">
        <v>15</v>
      </c>
      <c r="B402" t="s">
        <v>113</v>
      </c>
      <c r="C402" t="s">
        <v>1158</v>
      </c>
      <c r="D402" t="s">
        <v>15</v>
      </c>
      <c r="E402" t="s">
        <v>18</v>
      </c>
      <c r="G402" t="s">
        <v>1159</v>
      </c>
      <c r="H402" t="s">
        <v>68</v>
      </c>
      <c r="N402" t="s">
        <v>1160</v>
      </c>
      <c r="O402" t="s">
        <v>80</v>
      </c>
    </row>
    <row r="403" spans="1:15" x14ac:dyDescent="0.35">
      <c r="A403" t="s">
        <v>15</v>
      </c>
      <c r="B403" t="s">
        <v>113</v>
      </c>
      <c r="C403" t="s">
        <v>1161</v>
      </c>
      <c r="D403" t="s">
        <v>15</v>
      </c>
      <c r="E403" t="s">
        <v>18</v>
      </c>
      <c r="G403" t="s">
        <v>232</v>
      </c>
      <c r="H403" t="s">
        <v>68</v>
      </c>
      <c r="N403" t="s">
        <v>1162</v>
      </c>
      <c r="O403" t="s">
        <v>80</v>
      </c>
    </row>
    <row r="404" spans="1:15" x14ac:dyDescent="0.35">
      <c r="A404" t="s">
        <v>15</v>
      </c>
      <c r="B404" t="s">
        <v>113</v>
      </c>
      <c r="C404" t="s">
        <v>1163</v>
      </c>
      <c r="D404" t="s">
        <v>15</v>
      </c>
      <c r="E404" t="s">
        <v>18</v>
      </c>
      <c r="G404" t="s">
        <v>1164</v>
      </c>
      <c r="H404" t="s">
        <v>68</v>
      </c>
      <c r="N404" t="s">
        <v>1165</v>
      </c>
      <c r="O404" t="s">
        <v>80</v>
      </c>
    </row>
    <row r="405" spans="1:15" x14ac:dyDescent="0.35">
      <c r="A405" t="s">
        <v>15</v>
      </c>
      <c r="B405" t="s">
        <v>113</v>
      </c>
      <c r="C405" t="s">
        <v>1166</v>
      </c>
      <c r="D405" t="s">
        <v>15</v>
      </c>
      <c r="E405" t="s">
        <v>18</v>
      </c>
      <c r="G405" t="s">
        <v>1167</v>
      </c>
      <c r="H405" t="s">
        <v>68</v>
      </c>
      <c r="N405" t="s">
        <v>1168</v>
      </c>
      <c r="O405" t="s">
        <v>80</v>
      </c>
    </row>
    <row r="406" spans="1:15" x14ac:dyDescent="0.35">
      <c r="A406" t="s">
        <v>15</v>
      </c>
      <c r="B406" t="s">
        <v>113</v>
      </c>
      <c r="C406" t="s">
        <v>1169</v>
      </c>
      <c r="D406" t="s">
        <v>15</v>
      </c>
      <c r="E406" t="s">
        <v>18</v>
      </c>
      <c r="G406" t="s">
        <v>1170</v>
      </c>
      <c r="H406" t="s">
        <v>68</v>
      </c>
      <c r="N406" t="s">
        <v>1171</v>
      </c>
      <c r="O406" t="s">
        <v>80</v>
      </c>
    </row>
    <row r="407" spans="1:15" x14ac:dyDescent="0.35">
      <c r="A407" t="s">
        <v>15</v>
      </c>
      <c r="B407" t="s">
        <v>113</v>
      </c>
      <c r="C407" t="s">
        <v>1172</v>
      </c>
      <c r="D407" t="s">
        <v>15</v>
      </c>
      <c r="E407" t="s">
        <v>18</v>
      </c>
      <c r="G407" t="s">
        <v>1173</v>
      </c>
      <c r="H407" t="s">
        <v>1108</v>
      </c>
      <c r="N407" t="s">
        <v>1174</v>
      </c>
      <c r="O407" t="s">
        <v>918</v>
      </c>
    </row>
    <row r="408" spans="1:15" x14ac:dyDescent="0.35">
      <c r="A408" t="s">
        <v>15</v>
      </c>
      <c r="B408" t="s">
        <v>113</v>
      </c>
      <c r="C408" t="s">
        <v>1175</v>
      </c>
      <c r="D408" t="s">
        <v>15</v>
      </c>
      <c r="E408" t="s">
        <v>18</v>
      </c>
      <c r="G408" t="s">
        <v>1176</v>
      </c>
      <c r="H408" t="s">
        <v>1108</v>
      </c>
      <c r="N408" t="s">
        <v>1177</v>
      </c>
      <c r="O408" t="s">
        <v>918</v>
      </c>
    </row>
    <row r="409" spans="1:15" x14ac:dyDescent="0.35">
      <c r="A409" t="s">
        <v>15</v>
      </c>
      <c r="B409" t="s">
        <v>113</v>
      </c>
      <c r="C409" t="s">
        <v>1178</v>
      </c>
      <c r="D409" t="s">
        <v>15</v>
      </c>
      <c r="E409" t="s">
        <v>18</v>
      </c>
      <c r="G409" t="s">
        <v>1179</v>
      </c>
      <c r="H409" t="s">
        <v>1108</v>
      </c>
      <c r="N409" t="s">
        <v>1180</v>
      </c>
      <c r="O409" t="s">
        <v>918</v>
      </c>
    </row>
    <row r="410" spans="1:15" x14ac:dyDescent="0.35">
      <c r="A410" t="s">
        <v>15</v>
      </c>
      <c r="B410" t="s">
        <v>113</v>
      </c>
      <c r="C410" t="s">
        <v>1181</v>
      </c>
      <c r="D410" t="s">
        <v>15</v>
      </c>
      <c r="E410" t="s">
        <v>18</v>
      </c>
      <c r="G410" t="s">
        <v>1182</v>
      </c>
      <c r="H410" t="s">
        <v>1108</v>
      </c>
      <c r="N410" t="s">
        <v>1183</v>
      </c>
      <c r="O410" t="s">
        <v>918</v>
      </c>
    </row>
    <row r="411" spans="1:15" x14ac:dyDescent="0.35">
      <c r="A411" t="s">
        <v>15</v>
      </c>
      <c r="B411" t="s">
        <v>113</v>
      </c>
      <c r="C411" t="s">
        <v>1184</v>
      </c>
      <c r="D411" t="s">
        <v>15</v>
      </c>
      <c r="E411" t="s">
        <v>18</v>
      </c>
      <c r="G411" t="s">
        <v>1185</v>
      </c>
      <c r="H411" t="s">
        <v>68</v>
      </c>
      <c r="N411" t="s">
        <v>1186</v>
      </c>
      <c r="O411" t="s">
        <v>80</v>
      </c>
    </row>
    <row r="412" spans="1:15" x14ac:dyDescent="0.35">
      <c r="A412" t="s">
        <v>15</v>
      </c>
      <c r="B412" t="s">
        <v>113</v>
      </c>
      <c r="C412" t="s">
        <v>1187</v>
      </c>
      <c r="D412" t="s">
        <v>15</v>
      </c>
      <c r="E412" t="s">
        <v>18</v>
      </c>
      <c r="G412" t="s">
        <v>1188</v>
      </c>
      <c r="H412" t="s">
        <v>68</v>
      </c>
      <c r="N412" t="s">
        <v>1189</v>
      </c>
      <c r="O412" t="s">
        <v>80</v>
      </c>
    </row>
    <row r="413" spans="1:15" x14ac:dyDescent="0.35">
      <c r="A413" t="s">
        <v>15</v>
      </c>
      <c r="B413" t="s">
        <v>113</v>
      </c>
      <c r="C413" t="s">
        <v>1190</v>
      </c>
      <c r="D413" t="s">
        <v>15</v>
      </c>
      <c r="E413" t="s">
        <v>18</v>
      </c>
      <c r="G413" t="s">
        <v>1190</v>
      </c>
      <c r="H413" t="s">
        <v>68</v>
      </c>
      <c r="N413" t="s">
        <v>1191</v>
      </c>
      <c r="O413" t="s">
        <v>80</v>
      </c>
    </row>
    <row r="414" spans="1:15" x14ac:dyDescent="0.35">
      <c r="A414" t="s">
        <v>15</v>
      </c>
      <c r="B414" t="s">
        <v>113</v>
      </c>
      <c r="C414" t="s">
        <v>1192</v>
      </c>
      <c r="D414" t="s">
        <v>15</v>
      </c>
      <c r="E414" t="s">
        <v>18</v>
      </c>
      <c r="G414" t="s">
        <v>1193</v>
      </c>
      <c r="H414" t="s">
        <v>68</v>
      </c>
      <c r="N414" t="s">
        <v>1194</v>
      </c>
      <c r="O414" t="s">
        <v>80</v>
      </c>
    </row>
    <row r="415" spans="1:15" x14ac:dyDescent="0.35">
      <c r="A415" t="s">
        <v>15</v>
      </c>
      <c r="B415" t="s">
        <v>113</v>
      </c>
      <c r="C415" t="s">
        <v>1195</v>
      </c>
      <c r="D415" t="s">
        <v>15</v>
      </c>
      <c r="E415" t="s">
        <v>18</v>
      </c>
      <c r="G415" t="s">
        <v>1196</v>
      </c>
      <c r="H415" t="s">
        <v>68</v>
      </c>
      <c r="N415" t="s">
        <v>1197</v>
      </c>
      <c r="O415" t="s">
        <v>80</v>
      </c>
    </row>
    <row r="416" spans="1:15" x14ac:dyDescent="0.35">
      <c r="A416" t="s">
        <v>15</v>
      </c>
      <c r="B416" t="s">
        <v>113</v>
      </c>
      <c r="C416" t="s">
        <v>1198</v>
      </c>
      <c r="D416" t="s">
        <v>15</v>
      </c>
      <c r="E416" t="s">
        <v>18</v>
      </c>
      <c r="G416" t="s">
        <v>1199</v>
      </c>
      <c r="H416" t="s">
        <v>68</v>
      </c>
      <c r="N416" t="s">
        <v>1200</v>
      </c>
      <c r="O416" t="s">
        <v>80</v>
      </c>
    </row>
    <row r="417" spans="1:15" x14ac:dyDescent="0.35">
      <c r="A417" t="s">
        <v>15</v>
      </c>
      <c r="B417" t="s">
        <v>113</v>
      </c>
      <c r="C417" t="s">
        <v>1201</v>
      </c>
      <c r="D417" t="s">
        <v>15</v>
      </c>
      <c r="E417" t="s">
        <v>18</v>
      </c>
      <c r="G417" t="s">
        <v>1202</v>
      </c>
      <c r="H417" t="s">
        <v>68</v>
      </c>
      <c r="N417" t="s">
        <v>1203</v>
      </c>
      <c r="O417" t="s">
        <v>80</v>
      </c>
    </row>
    <row r="418" spans="1:15" x14ac:dyDescent="0.35">
      <c r="A418" t="s">
        <v>15</v>
      </c>
      <c r="B418" t="s">
        <v>113</v>
      </c>
      <c r="C418" t="s">
        <v>1204</v>
      </c>
      <c r="D418" t="s">
        <v>15</v>
      </c>
      <c r="E418" t="s">
        <v>18</v>
      </c>
      <c r="G418" t="s">
        <v>1205</v>
      </c>
      <c r="H418" t="s">
        <v>68</v>
      </c>
      <c r="N418" t="s">
        <v>1206</v>
      </c>
      <c r="O418" t="s">
        <v>80</v>
      </c>
    </row>
    <row r="419" spans="1:15" x14ac:dyDescent="0.35">
      <c r="A419" t="s">
        <v>15</v>
      </c>
      <c r="B419" t="s">
        <v>113</v>
      </c>
      <c r="C419" t="s">
        <v>1207</v>
      </c>
      <c r="D419" t="s">
        <v>15</v>
      </c>
      <c r="E419" t="s">
        <v>18</v>
      </c>
      <c r="G419" t="s">
        <v>1208</v>
      </c>
      <c r="H419" t="s">
        <v>68</v>
      </c>
      <c r="N419" t="s">
        <v>1209</v>
      </c>
      <c r="O419" t="s">
        <v>80</v>
      </c>
    </row>
    <row r="420" spans="1:15" x14ac:dyDescent="0.35">
      <c r="A420" t="s">
        <v>15</v>
      </c>
      <c r="B420" t="s">
        <v>113</v>
      </c>
      <c r="C420" t="s">
        <v>1210</v>
      </c>
      <c r="D420" t="s">
        <v>15</v>
      </c>
      <c r="E420" t="s">
        <v>18</v>
      </c>
      <c r="G420" t="s">
        <v>1211</v>
      </c>
      <c r="H420" t="s">
        <v>68</v>
      </c>
      <c r="N420" t="s">
        <v>1212</v>
      </c>
      <c r="O420" t="s">
        <v>80</v>
      </c>
    </row>
    <row r="421" spans="1:15" x14ac:dyDescent="0.35">
      <c r="A421" t="s">
        <v>15</v>
      </c>
      <c r="B421" t="s">
        <v>113</v>
      </c>
      <c r="C421" t="s">
        <v>1213</v>
      </c>
      <c r="D421" t="s">
        <v>15</v>
      </c>
      <c r="E421" t="s">
        <v>18</v>
      </c>
      <c r="G421" t="s">
        <v>1214</v>
      </c>
      <c r="H421" t="s">
        <v>68</v>
      </c>
      <c r="N421" t="s">
        <v>1215</v>
      </c>
      <c r="O421" t="s">
        <v>80</v>
      </c>
    </row>
    <row r="422" spans="1:15" x14ac:dyDescent="0.35">
      <c r="A422" t="s">
        <v>15</v>
      </c>
      <c r="B422" t="s">
        <v>113</v>
      </c>
      <c r="C422" t="s">
        <v>1216</v>
      </c>
      <c r="D422" t="s">
        <v>15</v>
      </c>
      <c r="E422" t="s">
        <v>18</v>
      </c>
      <c r="G422" t="s">
        <v>1217</v>
      </c>
      <c r="H422" t="s">
        <v>68</v>
      </c>
      <c r="N422" t="s">
        <v>1218</v>
      </c>
      <c r="O422" t="s">
        <v>80</v>
      </c>
    </row>
    <row r="423" spans="1:15" x14ac:dyDescent="0.35">
      <c r="A423" t="s">
        <v>15</v>
      </c>
      <c r="B423" t="s">
        <v>113</v>
      </c>
      <c r="C423" t="s">
        <v>1219</v>
      </c>
      <c r="D423" t="s">
        <v>15</v>
      </c>
      <c r="E423" t="s">
        <v>18</v>
      </c>
      <c r="G423" t="s">
        <v>1220</v>
      </c>
      <c r="H423" t="s">
        <v>68</v>
      </c>
      <c r="N423" t="s">
        <v>1221</v>
      </c>
      <c r="O423" t="s">
        <v>80</v>
      </c>
    </row>
    <row r="424" spans="1:15" x14ac:dyDescent="0.35">
      <c r="A424" t="s">
        <v>15</v>
      </c>
      <c r="B424" t="s">
        <v>113</v>
      </c>
      <c r="C424" t="s">
        <v>1222</v>
      </c>
      <c r="D424" t="s">
        <v>15</v>
      </c>
      <c r="E424" t="s">
        <v>18</v>
      </c>
      <c r="G424" t="s">
        <v>1223</v>
      </c>
      <c r="H424" t="s">
        <v>68</v>
      </c>
      <c r="N424" t="s">
        <v>1224</v>
      </c>
      <c r="O424" t="s">
        <v>80</v>
      </c>
    </row>
    <row r="425" spans="1:15" x14ac:dyDescent="0.35">
      <c r="A425" t="s">
        <v>15</v>
      </c>
      <c r="B425" t="s">
        <v>113</v>
      </c>
      <c r="C425" t="s">
        <v>1225</v>
      </c>
      <c r="D425" t="s">
        <v>15</v>
      </c>
      <c r="E425" t="s">
        <v>18</v>
      </c>
      <c r="G425" t="s">
        <v>1226</v>
      </c>
      <c r="H425" t="s">
        <v>130</v>
      </c>
      <c r="N425" t="s">
        <v>1227</v>
      </c>
      <c r="O425" t="s">
        <v>1096</v>
      </c>
    </row>
    <row r="426" spans="1:15" x14ac:dyDescent="0.35">
      <c r="A426" t="s">
        <v>15</v>
      </c>
      <c r="B426" t="s">
        <v>113</v>
      </c>
      <c r="C426" t="s">
        <v>1228</v>
      </c>
      <c r="D426" t="s">
        <v>15</v>
      </c>
      <c r="E426" t="s">
        <v>18</v>
      </c>
      <c r="G426" t="s">
        <v>1229</v>
      </c>
      <c r="H426" t="s">
        <v>68</v>
      </c>
      <c r="N426" t="s">
        <v>1230</v>
      </c>
      <c r="O426" t="s">
        <v>80</v>
      </c>
    </row>
    <row r="427" spans="1:15" x14ac:dyDescent="0.35">
      <c r="A427" t="s">
        <v>15</v>
      </c>
      <c r="B427" t="s">
        <v>113</v>
      </c>
      <c r="C427" t="s">
        <v>1231</v>
      </c>
      <c r="D427" t="s">
        <v>15</v>
      </c>
      <c r="E427" t="s">
        <v>18</v>
      </c>
      <c r="G427" t="s">
        <v>1232</v>
      </c>
      <c r="H427" t="s">
        <v>68</v>
      </c>
      <c r="N427" t="s">
        <v>1233</v>
      </c>
      <c r="O427" t="s">
        <v>80</v>
      </c>
    </row>
    <row r="428" spans="1:15" x14ac:dyDescent="0.35">
      <c r="A428" t="s">
        <v>15</v>
      </c>
      <c r="B428" t="s">
        <v>113</v>
      </c>
      <c r="C428" t="s">
        <v>1234</v>
      </c>
      <c r="D428" t="s">
        <v>15</v>
      </c>
      <c r="E428" t="s">
        <v>18</v>
      </c>
      <c r="G428" t="s">
        <v>1235</v>
      </c>
      <c r="H428" t="s">
        <v>130</v>
      </c>
      <c r="N428" t="s">
        <v>1236</v>
      </c>
      <c r="O428" t="s">
        <v>1096</v>
      </c>
    </row>
    <row r="429" spans="1:15" x14ac:dyDescent="0.35">
      <c r="A429" t="s">
        <v>15</v>
      </c>
      <c r="B429" t="s">
        <v>113</v>
      </c>
      <c r="C429" t="s">
        <v>1237</v>
      </c>
      <c r="D429" t="s">
        <v>15</v>
      </c>
      <c r="E429" t="s">
        <v>18</v>
      </c>
      <c r="G429" t="s">
        <v>1238</v>
      </c>
      <c r="H429" t="s">
        <v>130</v>
      </c>
      <c r="N429" t="s">
        <v>1239</v>
      </c>
      <c r="O429" t="s">
        <v>1096</v>
      </c>
    </row>
    <row r="430" spans="1:15" x14ac:dyDescent="0.35">
      <c r="A430" t="s">
        <v>15</v>
      </c>
      <c r="B430" t="s">
        <v>113</v>
      </c>
      <c r="C430" t="s">
        <v>1240</v>
      </c>
      <c r="D430" t="s">
        <v>15</v>
      </c>
      <c r="E430" t="s">
        <v>18</v>
      </c>
      <c r="G430" t="s">
        <v>1240</v>
      </c>
      <c r="H430" t="s">
        <v>68</v>
      </c>
      <c r="N430" t="s">
        <v>1241</v>
      </c>
      <c r="O430" t="s">
        <v>80</v>
      </c>
    </row>
    <row r="431" spans="1:15" x14ac:dyDescent="0.35">
      <c r="A431" t="s">
        <v>15</v>
      </c>
      <c r="B431" t="s">
        <v>113</v>
      </c>
      <c r="C431" t="s">
        <v>1242</v>
      </c>
      <c r="D431" t="s">
        <v>15</v>
      </c>
      <c r="E431" t="s">
        <v>18</v>
      </c>
      <c r="G431" t="s">
        <v>1242</v>
      </c>
      <c r="H431" t="s">
        <v>68</v>
      </c>
      <c r="N431" t="s">
        <v>1243</v>
      </c>
      <c r="O431" t="s">
        <v>80</v>
      </c>
    </row>
    <row r="432" spans="1:15" x14ac:dyDescent="0.35">
      <c r="A432" t="s">
        <v>15</v>
      </c>
      <c r="B432" t="s">
        <v>113</v>
      </c>
      <c r="C432" t="s">
        <v>1244</v>
      </c>
      <c r="D432" t="s">
        <v>15</v>
      </c>
      <c r="E432" t="s">
        <v>18</v>
      </c>
      <c r="G432" t="s">
        <v>1245</v>
      </c>
      <c r="H432" t="s">
        <v>130</v>
      </c>
      <c r="N432" t="s">
        <v>1246</v>
      </c>
      <c r="O432" t="s">
        <v>1096</v>
      </c>
    </row>
    <row r="433" spans="1:15" x14ac:dyDescent="0.35">
      <c r="A433" t="s">
        <v>15</v>
      </c>
      <c r="B433" t="s">
        <v>113</v>
      </c>
      <c r="C433" t="s">
        <v>1247</v>
      </c>
      <c r="D433" t="s">
        <v>15</v>
      </c>
      <c r="E433" t="s">
        <v>18</v>
      </c>
      <c r="G433" t="s">
        <v>1248</v>
      </c>
      <c r="H433" t="s">
        <v>130</v>
      </c>
      <c r="N433" t="s">
        <v>1249</v>
      </c>
      <c r="O433" t="s">
        <v>1096</v>
      </c>
    </row>
    <row r="434" spans="1:15" x14ac:dyDescent="0.35">
      <c r="A434" t="s">
        <v>15</v>
      </c>
      <c r="B434" t="s">
        <v>113</v>
      </c>
      <c r="C434" t="s">
        <v>1250</v>
      </c>
      <c r="D434" t="s">
        <v>15</v>
      </c>
      <c r="E434" t="s">
        <v>18</v>
      </c>
      <c r="G434" t="s">
        <v>1251</v>
      </c>
      <c r="H434" t="s">
        <v>68</v>
      </c>
      <c r="N434" t="s">
        <v>1252</v>
      </c>
      <c r="O434" t="s">
        <v>80</v>
      </c>
    </row>
    <row r="435" spans="1:15" x14ac:dyDescent="0.35">
      <c r="A435" t="s">
        <v>15</v>
      </c>
      <c r="B435" t="s">
        <v>113</v>
      </c>
      <c r="C435" t="s">
        <v>1253</v>
      </c>
      <c r="D435" t="s">
        <v>15</v>
      </c>
      <c r="E435" t="s">
        <v>18</v>
      </c>
      <c r="G435" t="s">
        <v>1254</v>
      </c>
      <c r="H435" t="s">
        <v>130</v>
      </c>
      <c r="N435" t="s">
        <v>1255</v>
      </c>
      <c r="O435" t="s">
        <v>1096</v>
      </c>
    </row>
    <row r="436" spans="1:15" x14ac:dyDescent="0.35">
      <c r="A436" t="s">
        <v>15</v>
      </c>
      <c r="B436" t="s">
        <v>113</v>
      </c>
      <c r="C436" t="s">
        <v>1256</v>
      </c>
      <c r="D436" t="s">
        <v>15</v>
      </c>
      <c r="E436" t="s">
        <v>18</v>
      </c>
      <c r="G436" t="s">
        <v>1257</v>
      </c>
      <c r="H436" t="s">
        <v>130</v>
      </c>
      <c r="N436" t="s">
        <v>1258</v>
      </c>
      <c r="O436" t="s">
        <v>1096</v>
      </c>
    </row>
    <row r="437" spans="1:15" x14ac:dyDescent="0.35">
      <c r="A437" t="s">
        <v>15</v>
      </c>
      <c r="B437" t="s">
        <v>113</v>
      </c>
      <c r="C437" t="s">
        <v>1259</v>
      </c>
      <c r="D437" t="s">
        <v>15</v>
      </c>
      <c r="E437" t="s">
        <v>18</v>
      </c>
      <c r="G437" t="s">
        <v>1260</v>
      </c>
      <c r="H437" t="s">
        <v>68</v>
      </c>
      <c r="N437" t="s">
        <v>1261</v>
      </c>
      <c r="O437" t="s">
        <v>80</v>
      </c>
    </row>
    <row r="438" spans="1:15" x14ac:dyDescent="0.35">
      <c r="A438" t="s">
        <v>15</v>
      </c>
      <c r="B438" t="s">
        <v>113</v>
      </c>
      <c r="C438" t="s">
        <v>1262</v>
      </c>
      <c r="D438" t="s">
        <v>15</v>
      </c>
      <c r="E438" t="s">
        <v>18</v>
      </c>
      <c r="G438" t="s">
        <v>1263</v>
      </c>
      <c r="H438" t="s">
        <v>130</v>
      </c>
      <c r="N438" t="s">
        <v>1264</v>
      </c>
      <c r="O438" t="s">
        <v>1096</v>
      </c>
    </row>
    <row r="439" spans="1:15" x14ac:dyDescent="0.35">
      <c r="A439" t="s">
        <v>15</v>
      </c>
      <c r="B439" t="s">
        <v>113</v>
      </c>
      <c r="C439" t="s">
        <v>1265</v>
      </c>
      <c r="D439" t="s">
        <v>15</v>
      </c>
      <c r="E439" t="s">
        <v>18</v>
      </c>
      <c r="G439" t="s">
        <v>1266</v>
      </c>
      <c r="H439" t="s">
        <v>130</v>
      </c>
      <c r="N439" t="s">
        <v>1267</v>
      </c>
      <c r="O439" t="s">
        <v>1096</v>
      </c>
    </row>
    <row r="440" spans="1:15" x14ac:dyDescent="0.35">
      <c r="A440" t="s">
        <v>15</v>
      </c>
      <c r="B440" t="s">
        <v>113</v>
      </c>
      <c r="C440" t="s">
        <v>1268</v>
      </c>
      <c r="D440" t="s">
        <v>15</v>
      </c>
      <c r="E440" t="s">
        <v>18</v>
      </c>
      <c r="G440" t="s">
        <v>1269</v>
      </c>
      <c r="H440" t="s">
        <v>130</v>
      </c>
      <c r="N440" t="s">
        <v>1270</v>
      </c>
      <c r="O440" t="s">
        <v>1096</v>
      </c>
    </row>
    <row r="441" spans="1:15" x14ac:dyDescent="0.35">
      <c r="A441" t="s">
        <v>15</v>
      </c>
      <c r="B441" t="s">
        <v>113</v>
      </c>
      <c r="C441" t="s">
        <v>1271</v>
      </c>
      <c r="D441" t="s">
        <v>15</v>
      </c>
      <c r="E441" t="s">
        <v>18</v>
      </c>
      <c r="G441" t="s">
        <v>1272</v>
      </c>
      <c r="H441" t="s">
        <v>130</v>
      </c>
      <c r="N441" t="s">
        <v>1273</v>
      </c>
      <c r="O441" t="s">
        <v>1096</v>
      </c>
    </row>
    <row r="442" spans="1:15" x14ac:dyDescent="0.35">
      <c r="A442" t="s">
        <v>15</v>
      </c>
      <c r="B442" t="s">
        <v>113</v>
      </c>
      <c r="C442" t="s">
        <v>1274</v>
      </c>
      <c r="D442" t="s">
        <v>15</v>
      </c>
      <c r="E442" t="s">
        <v>18</v>
      </c>
      <c r="G442" t="s">
        <v>1275</v>
      </c>
      <c r="H442" t="s">
        <v>130</v>
      </c>
      <c r="N442" t="s">
        <v>1276</v>
      </c>
      <c r="O442" t="s">
        <v>1096</v>
      </c>
    </row>
    <row r="443" spans="1:15" x14ac:dyDescent="0.35">
      <c r="A443" t="s">
        <v>15</v>
      </c>
      <c r="B443" t="s">
        <v>113</v>
      </c>
      <c r="C443" t="s">
        <v>1277</v>
      </c>
      <c r="D443" t="s">
        <v>15</v>
      </c>
      <c r="E443" t="s">
        <v>18</v>
      </c>
      <c r="G443" t="s">
        <v>1278</v>
      </c>
      <c r="H443" t="s">
        <v>130</v>
      </c>
      <c r="N443" t="s">
        <v>1279</v>
      </c>
      <c r="O443" t="s">
        <v>1096</v>
      </c>
    </row>
    <row r="444" spans="1:15" x14ac:dyDescent="0.35">
      <c r="A444" t="s">
        <v>15</v>
      </c>
      <c r="B444" t="s">
        <v>113</v>
      </c>
      <c r="C444" t="s">
        <v>1280</v>
      </c>
      <c r="D444" t="s">
        <v>15</v>
      </c>
      <c r="E444" t="s">
        <v>18</v>
      </c>
      <c r="G444" t="s">
        <v>1281</v>
      </c>
      <c r="H444" t="s">
        <v>130</v>
      </c>
      <c r="N444" t="s">
        <v>1282</v>
      </c>
      <c r="O444" t="s">
        <v>1096</v>
      </c>
    </row>
    <row r="445" spans="1:15" x14ac:dyDescent="0.35">
      <c r="A445" t="s">
        <v>15</v>
      </c>
      <c r="B445" t="s">
        <v>113</v>
      </c>
      <c r="C445" t="s">
        <v>1283</v>
      </c>
      <c r="D445" t="s">
        <v>15</v>
      </c>
      <c r="E445" t="s">
        <v>18</v>
      </c>
      <c r="G445" t="s">
        <v>1283</v>
      </c>
      <c r="H445" t="s">
        <v>68</v>
      </c>
      <c r="N445" t="s">
        <v>1284</v>
      </c>
      <c r="O445" t="s">
        <v>80</v>
      </c>
    </row>
    <row r="446" spans="1:15" x14ac:dyDescent="0.35">
      <c r="A446" t="s">
        <v>15</v>
      </c>
      <c r="B446" t="s">
        <v>113</v>
      </c>
      <c r="C446" t="s">
        <v>1285</v>
      </c>
      <c r="D446" t="s">
        <v>15</v>
      </c>
      <c r="E446" t="s">
        <v>18</v>
      </c>
      <c r="G446" t="s">
        <v>1286</v>
      </c>
      <c r="H446" t="s">
        <v>68</v>
      </c>
      <c r="N446" t="s">
        <v>1287</v>
      </c>
      <c r="O446" t="s">
        <v>80</v>
      </c>
    </row>
    <row r="447" spans="1:15" x14ac:dyDescent="0.35">
      <c r="A447" t="s">
        <v>15</v>
      </c>
      <c r="B447" t="s">
        <v>113</v>
      </c>
      <c r="C447" t="s">
        <v>1288</v>
      </c>
      <c r="D447" t="s">
        <v>15</v>
      </c>
      <c r="E447" t="s">
        <v>18</v>
      </c>
      <c r="G447" t="s">
        <v>1289</v>
      </c>
      <c r="H447" t="s">
        <v>68</v>
      </c>
      <c r="N447" t="s">
        <v>1290</v>
      </c>
      <c r="O447" t="s">
        <v>80</v>
      </c>
    </row>
    <row r="448" spans="1:15" x14ac:dyDescent="0.35">
      <c r="A448" t="s">
        <v>15</v>
      </c>
      <c r="B448" t="s">
        <v>113</v>
      </c>
      <c r="C448" t="s">
        <v>1291</v>
      </c>
      <c r="D448" t="s">
        <v>15</v>
      </c>
      <c r="E448" t="s">
        <v>18</v>
      </c>
      <c r="G448" t="s">
        <v>1291</v>
      </c>
      <c r="H448" t="s">
        <v>1108</v>
      </c>
      <c r="N448" t="s">
        <v>920</v>
      </c>
      <c r="O448" t="s">
        <v>918</v>
      </c>
    </row>
    <row r="449" spans="1:15" x14ac:dyDescent="0.35">
      <c r="A449" t="s">
        <v>15</v>
      </c>
      <c r="B449" t="s">
        <v>113</v>
      </c>
      <c r="C449" t="s">
        <v>1292</v>
      </c>
      <c r="D449" t="s">
        <v>15</v>
      </c>
      <c r="E449" t="s">
        <v>18</v>
      </c>
      <c r="G449" t="s">
        <v>1293</v>
      </c>
      <c r="H449" t="s">
        <v>1108</v>
      </c>
      <c r="N449" t="s">
        <v>920</v>
      </c>
      <c r="O449" t="s">
        <v>918</v>
      </c>
    </row>
    <row r="450" spans="1:15" x14ac:dyDescent="0.35">
      <c r="A450" t="s">
        <v>15</v>
      </c>
      <c r="B450" t="s">
        <v>113</v>
      </c>
      <c r="C450" t="s">
        <v>1294</v>
      </c>
      <c r="D450" t="s">
        <v>15</v>
      </c>
      <c r="E450" t="s">
        <v>18</v>
      </c>
      <c r="G450" t="s">
        <v>1294</v>
      </c>
      <c r="H450" t="s">
        <v>1108</v>
      </c>
      <c r="N450" t="s">
        <v>920</v>
      </c>
      <c r="O450" t="s">
        <v>918</v>
      </c>
    </row>
    <row r="451" spans="1:15" x14ac:dyDescent="0.35">
      <c r="A451" t="s">
        <v>15</v>
      </c>
      <c r="B451" t="s">
        <v>113</v>
      </c>
      <c r="C451" t="s">
        <v>1295</v>
      </c>
      <c r="D451" t="s">
        <v>15</v>
      </c>
      <c r="E451" t="s">
        <v>18</v>
      </c>
      <c r="G451" t="s">
        <v>1296</v>
      </c>
      <c r="H451" t="s">
        <v>68</v>
      </c>
      <c r="N451" t="s">
        <v>1297</v>
      </c>
      <c r="O451" t="s">
        <v>80</v>
      </c>
    </row>
    <row r="452" spans="1:15" x14ac:dyDescent="0.35">
      <c r="A452" t="s">
        <v>15</v>
      </c>
      <c r="B452" t="s">
        <v>113</v>
      </c>
      <c r="C452" t="s">
        <v>1298</v>
      </c>
      <c r="D452" t="s">
        <v>15</v>
      </c>
      <c r="E452" t="s">
        <v>18</v>
      </c>
      <c r="G452" t="s">
        <v>1299</v>
      </c>
      <c r="H452" t="s">
        <v>68</v>
      </c>
      <c r="N452" t="s">
        <v>1300</v>
      </c>
      <c r="O452" t="s">
        <v>80</v>
      </c>
    </row>
    <row r="453" spans="1:15" x14ac:dyDescent="0.35">
      <c r="A453" t="s">
        <v>15</v>
      </c>
      <c r="B453" t="s">
        <v>113</v>
      </c>
      <c r="C453" t="s">
        <v>1301</v>
      </c>
      <c r="D453" t="s">
        <v>15</v>
      </c>
      <c r="E453" t="s">
        <v>18</v>
      </c>
      <c r="G453" t="s">
        <v>1301</v>
      </c>
      <c r="H453" t="s">
        <v>1108</v>
      </c>
      <c r="N453" t="s">
        <v>1302</v>
      </c>
      <c r="O453" t="s">
        <v>918</v>
      </c>
    </row>
    <row r="454" spans="1:15" x14ac:dyDescent="0.35">
      <c r="A454" t="s">
        <v>15</v>
      </c>
      <c r="B454" t="s">
        <v>113</v>
      </c>
      <c r="C454" t="s">
        <v>1303</v>
      </c>
      <c r="D454" t="s">
        <v>15</v>
      </c>
      <c r="E454" t="s">
        <v>18</v>
      </c>
      <c r="G454" t="s">
        <v>1304</v>
      </c>
      <c r="H454" t="s">
        <v>68</v>
      </c>
      <c r="N454" t="s">
        <v>1305</v>
      </c>
      <c r="O454" t="s">
        <v>80</v>
      </c>
    </row>
    <row r="455" spans="1:15" x14ac:dyDescent="0.35">
      <c r="A455" t="s">
        <v>15</v>
      </c>
      <c r="B455" t="s">
        <v>113</v>
      </c>
      <c r="C455" t="s">
        <v>1306</v>
      </c>
      <c r="D455" t="s">
        <v>15</v>
      </c>
      <c r="E455" t="s">
        <v>18</v>
      </c>
      <c r="G455" t="s">
        <v>1307</v>
      </c>
      <c r="H455" t="s">
        <v>68</v>
      </c>
      <c r="N455" t="s">
        <v>1308</v>
      </c>
      <c r="O455" t="s">
        <v>80</v>
      </c>
    </row>
    <row r="456" spans="1:15" x14ac:dyDescent="0.35">
      <c r="A456" t="s">
        <v>15</v>
      </c>
      <c r="B456" t="s">
        <v>113</v>
      </c>
      <c r="C456" t="s">
        <v>1309</v>
      </c>
      <c r="D456" t="s">
        <v>15</v>
      </c>
      <c r="E456" t="s">
        <v>18</v>
      </c>
      <c r="G456" t="s">
        <v>1310</v>
      </c>
      <c r="H456" t="s">
        <v>1108</v>
      </c>
      <c r="N456" t="s">
        <v>1311</v>
      </c>
      <c r="O456" t="s">
        <v>918</v>
      </c>
    </row>
    <row r="457" spans="1:15" x14ac:dyDescent="0.35">
      <c r="A457" t="s">
        <v>15</v>
      </c>
      <c r="B457" t="s">
        <v>113</v>
      </c>
      <c r="C457" t="s">
        <v>1312</v>
      </c>
      <c r="D457" t="s">
        <v>15</v>
      </c>
      <c r="E457" t="s">
        <v>18</v>
      </c>
      <c r="G457" t="s">
        <v>1313</v>
      </c>
      <c r="H457" t="s">
        <v>1108</v>
      </c>
      <c r="N457" t="s">
        <v>1314</v>
      </c>
      <c r="O457" t="s">
        <v>918</v>
      </c>
    </row>
    <row r="458" spans="1:15" x14ac:dyDescent="0.35">
      <c r="A458" t="s">
        <v>15</v>
      </c>
      <c r="B458" t="s">
        <v>113</v>
      </c>
      <c r="C458" t="s">
        <v>1315</v>
      </c>
      <c r="D458" t="s">
        <v>15</v>
      </c>
      <c r="E458" t="s">
        <v>18</v>
      </c>
      <c r="G458" t="s">
        <v>1316</v>
      </c>
      <c r="H458" t="s">
        <v>1108</v>
      </c>
      <c r="N458" t="s">
        <v>1317</v>
      </c>
      <c r="O458" t="s">
        <v>918</v>
      </c>
    </row>
    <row r="459" spans="1:15" x14ac:dyDescent="0.35">
      <c r="A459" t="s">
        <v>15</v>
      </c>
      <c r="B459" t="s">
        <v>113</v>
      </c>
      <c r="C459" t="s">
        <v>1318</v>
      </c>
      <c r="D459" t="s">
        <v>15</v>
      </c>
      <c r="E459" t="s">
        <v>18</v>
      </c>
      <c r="G459" t="s">
        <v>1318</v>
      </c>
      <c r="H459" t="s">
        <v>1108</v>
      </c>
      <c r="N459" t="s">
        <v>1319</v>
      </c>
      <c r="O459" t="s">
        <v>918</v>
      </c>
    </row>
    <row r="460" spans="1:15" x14ac:dyDescent="0.35">
      <c r="A460" t="s">
        <v>15</v>
      </c>
      <c r="B460" t="s">
        <v>113</v>
      </c>
      <c r="C460" t="s">
        <v>1320</v>
      </c>
      <c r="D460" t="s">
        <v>15</v>
      </c>
      <c r="E460" t="s">
        <v>18</v>
      </c>
      <c r="G460" t="s">
        <v>1321</v>
      </c>
      <c r="H460" t="s">
        <v>68</v>
      </c>
      <c r="N460" t="s">
        <v>1322</v>
      </c>
      <c r="O460" t="s">
        <v>80</v>
      </c>
    </row>
    <row r="461" spans="1:15" x14ac:dyDescent="0.35">
      <c r="A461" t="s">
        <v>15</v>
      </c>
      <c r="B461" t="s">
        <v>113</v>
      </c>
      <c r="C461" t="s">
        <v>1323</v>
      </c>
      <c r="D461" t="s">
        <v>15</v>
      </c>
      <c r="E461" t="s">
        <v>18</v>
      </c>
      <c r="G461" t="s">
        <v>1324</v>
      </c>
      <c r="H461" t="s">
        <v>68</v>
      </c>
      <c r="N461" t="s">
        <v>1325</v>
      </c>
      <c r="O461" t="s">
        <v>80</v>
      </c>
    </row>
    <row r="462" spans="1:15" x14ac:dyDescent="0.35">
      <c r="A462" t="s">
        <v>15</v>
      </c>
      <c r="B462" t="s">
        <v>113</v>
      </c>
      <c r="C462" t="s">
        <v>1326</v>
      </c>
      <c r="D462" t="s">
        <v>15</v>
      </c>
      <c r="E462" t="s">
        <v>18</v>
      </c>
      <c r="G462" t="s">
        <v>1326</v>
      </c>
      <c r="H462" t="s">
        <v>68</v>
      </c>
      <c r="N462" t="s">
        <v>1327</v>
      </c>
      <c r="O462" t="s">
        <v>80</v>
      </c>
    </row>
    <row r="463" spans="1:15" x14ac:dyDescent="0.35">
      <c r="A463" t="s">
        <v>15</v>
      </c>
      <c r="B463" t="s">
        <v>113</v>
      </c>
      <c r="C463" t="s">
        <v>1328</v>
      </c>
      <c r="D463" t="s">
        <v>15</v>
      </c>
      <c r="E463" t="s">
        <v>18</v>
      </c>
      <c r="G463" t="s">
        <v>1329</v>
      </c>
      <c r="H463" t="s">
        <v>1108</v>
      </c>
      <c r="N463" t="s">
        <v>1157</v>
      </c>
      <c r="O463" t="s">
        <v>918</v>
      </c>
    </row>
    <row r="464" spans="1:15" x14ac:dyDescent="0.35">
      <c r="A464" t="s">
        <v>15</v>
      </c>
      <c r="B464" t="s">
        <v>113</v>
      </c>
      <c r="C464" t="s">
        <v>1330</v>
      </c>
      <c r="D464" t="s">
        <v>15</v>
      </c>
      <c r="E464" t="s">
        <v>18</v>
      </c>
      <c r="G464" t="s">
        <v>1331</v>
      </c>
      <c r="H464" t="s">
        <v>1108</v>
      </c>
      <c r="N464" t="s">
        <v>1332</v>
      </c>
      <c r="O464" t="s">
        <v>918</v>
      </c>
    </row>
    <row r="465" spans="1:15" x14ac:dyDescent="0.35">
      <c r="A465" t="s">
        <v>15</v>
      </c>
      <c r="B465" t="s">
        <v>113</v>
      </c>
      <c r="C465" t="s">
        <v>1333</v>
      </c>
      <c r="D465" t="s">
        <v>15</v>
      </c>
      <c r="E465" t="s">
        <v>18</v>
      </c>
      <c r="G465" t="s">
        <v>1334</v>
      </c>
      <c r="H465" t="s">
        <v>1108</v>
      </c>
      <c r="N465" t="s">
        <v>1335</v>
      </c>
      <c r="O465" t="s">
        <v>918</v>
      </c>
    </row>
    <row r="466" spans="1:15" x14ac:dyDescent="0.35">
      <c r="A466" t="s">
        <v>15</v>
      </c>
      <c r="B466" t="s">
        <v>113</v>
      </c>
      <c r="C466" t="s">
        <v>1336</v>
      </c>
      <c r="D466" t="s">
        <v>15</v>
      </c>
      <c r="E466" t="s">
        <v>18</v>
      </c>
      <c r="G466" t="s">
        <v>1337</v>
      </c>
      <c r="H466" t="s">
        <v>1108</v>
      </c>
      <c r="N466" t="s">
        <v>1338</v>
      </c>
      <c r="O466" t="s">
        <v>918</v>
      </c>
    </row>
    <row r="467" spans="1:15" x14ac:dyDescent="0.35">
      <c r="A467" t="s">
        <v>15</v>
      </c>
      <c r="B467" t="s">
        <v>113</v>
      </c>
      <c r="C467" t="s">
        <v>1339</v>
      </c>
      <c r="D467" t="s">
        <v>15</v>
      </c>
      <c r="E467" t="s">
        <v>18</v>
      </c>
      <c r="G467" t="s">
        <v>1340</v>
      </c>
      <c r="H467" t="s">
        <v>1108</v>
      </c>
      <c r="N467" t="s">
        <v>1341</v>
      </c>
      <c r="O467" t="s">
        <v>918</v>
      </c>
    </row>
    <row r="468" spans="1:15" x14ac:dyDescent="0.35">
      <c r="A468" t="s">
        <v>15</v>
      </c>
      <c r="B468" t="s">
        <v>113</v>
      </c>
      <c r="C468" t="s">
        <v>1342</v>
      </c>
      <c r="D468" t="s">
        <v>15</v>
      </c>
      <c r="E468" t="s">
        <v>18</v>
      </c>
      <c r="G468" t="s">
        <v>1343</v>
      </c>
      <c r="H468" t="s">
        <v>1108</v>
      </c>
      <c r="N468" t="s">
        <v>1344</v>
      </c>
      <c r="O468" t="s">
        <v>918</v>
      </c>
    </row>
    <row r="469" spans="1:15" x14ac:dyDescent="0.35">
      <c r="A469" t="s">
        <v>15</v>
      </c>
      <c r="B469" t="s">
        <v>113</v>
      </c>
      <c r="C469" t="s">
        <v>1345</v>
      </c>
      <c r="D469" t="s">
        <v>15</v>
      </c>
      <c r="E469" t="s">
        <v>18</v>
      </c>
      <c r="G469" t="s">
        <v>1346</v>
      </c>
      <c r="H469" t="s">
        <v>1108</v>
      </c>
      <c r="N469" t="s">
        <v>1347</v>
      </c>
      <c r="O469" t="s">
        <v>918</v>
      </c>
    </row>
    <row r="470" spans="1:15" x14ac:dyDescent="0.35">
      <c r="A470" t="s">
        <v>15</v>
      </c>
      <c r="B470" t="s">
        <v>113</v>
      </c>
      <c r="C470" t="s">
        <v>1348</v>
      </c>
      <c r="D470" t="s">
        <v>15</v>
      </c>
      <c r="E470" t="s">
        <v>18</v>
      </c>
      <c r="G470" t="s">
        <v>1349</v>
      </c>
      <c r="H470" t="s">
        <v>1108</v>
      </c>
      <c r="N470" t="s">
        <v>1350</v>
      </c>
      <c r="O470" t="s">
        <v>918</v>
      </c>
    </row>
    <row r="471" spans="1:15" x14ac:dyDescent="0.35">
      <c r="A471" t="s">
        <v>15</v>
      </c>
      <c r="B471" t="s">
        <v>113</v>
      </c>
      <c r="C471" t="s">
        <v>1351</v>
      </c>
      <c r="D471" t="s">
        <v>15</v>
      </c>
      <c r="E471" t="s">
        <v>18</v>
      </c>
      <c r="G471" t="s">
        <v>1352</v>
      </c>
      <c r="H471" t="s">
        <v>1108</v>
      </c>
      <c r="N471" t="s">
        <v>1353</v>
      </c>
      <c r="O471" t="s">
        <v>918</v>
      </c>
    </row>
    <row r="472" spans="1:15" x14ac:dyDescent="0.35">
      <c r="A472" t="s">
        <v>15</v>
      </c>
      <c r="B472" t="s">
        <v>113</v>
      </c>
      <c r="C472" t="s">
        <v>1354</v>
      </c>
      <c r="D472" t="s">
        <v>15</v>
      </c>
      <c r="E472" t="s">
        <v>18</v>
      </c>
      <c r="G472" t="s">
        <v>1355</v>
      </c>
      <c r="H472" t="s">
        <v>1108</v>
      </c>
      <c r="N472" t="s">
        <v>1356</v>
      </c>
      <c r="O472" t="s">
        <v>918</v>
      </c>
    </row>
    <row r="473" spans="1:15" x14ac:dyDescent="0.35">
      <c r="A473" t="s">
        <v>15</v>
      </c>
      <c r="B473" t="s">
        <v>113</v>
      </c>
      <c r="C473" t="s">
        <v>1357</v>
      </c>
      <c r="D473" t="s">
        <v>15</v>
      </c>
      <c r="E473" t="s">
        <v>18</v>
      </c>
      <c r="G473" t="s">
        <v>1358</v>
      </c>
      <c r="H473" t="s">
        <v>1108</v>
      </c>
      <c r="N473" t="s">
        <v>1359</v>
      </c>
      <c r="O473" t="s">
        <v>918</v>
      </c>
    </row>
    <row r="474" spans="1:15" x14ac:dyDescent="0.35">
      <c r="A474" t="s">
        <v>15</v>
      </c>
      <c r="B474" t="s">
        <v>113</v>
      </c>
      <c r="C474" t="s">
        <v>1360</v>
      </c>
      <c r="D474" t="s">
        <v>15</v>
      </c>
      <c r="E474" t="s">
        <v>18</v>
      </c>
      <c r="G474" t="s">
        <v>1361</v>
      </c>
      <c r="H474" t="s">
        <v>1038</v>
      </c>
      <c r="N474" t="s">
        <v>1362</v>
      </c>
      <c r="O474" t="s">
        <v>1363</v>
      </c>
    </row>
    <row r="475" spans="1:15" x14ac:dyDescent="0.35">
      <c r="A475" t="s">
        <v>15</v>
      </c>
      <c r="B475" t="s">
        <v>113</v>
      </c>
      <c r="C475" t="s">
        <v>1364</v>
      </c>
      <c r="D475" t="s">
        <v>15</v>
      </c>
      <c r="E475" t="s">
        <v>18</v>
      </c>
      <c r="G475" t="s">
        <v>1141</v>
      </c>
      <c r="H475" t="s">
        <v>1038</v>
      </c>
      <c r="N475" t="s">
        <v>1365</v>
      </c>
      <c r="O475" t="s">
        <v>1363</v>
      </c>
    </row>
    <row r="476" spans="1:15" x14ac:dyDescent="0.35">
      <c r="A476" t="s">
        <v>15</v>
      </c>
      <c r="B476" t="s">
        <v>113</v>
      </c>
      <c r="C476" t="s">
        <v>1366</v>
      </c>
      <c r="D476" t="s">
        <v>15</v>
      </c>
      <c r="E476" t="s">
        <v>18</v>
      </c>
      <c r="G476" t="s">
        <v>1367</v>
      </c>
      <c r="H476" t="s">
        <v>1038</v>
      </c>
      <c r="N476" t="s">
        <v>1368</v>
      </c>
      <c r="O476" t="s">
        <v>1363</v>
      </c>
    </row>
    <row r="477" spans="1:15" x14ac:dyDescent="0.35">
      <c r="A477" t="s">
        <v>15</v>
      </c>
      <c r="B477" t="s">
        <v>113</v>
      </c>
      <c r="C477" t="s">
        <v>1369</v>
      </c>
      <c r="D477" t="s">
        <v>15</v>
      </c>
      <c r="E477" t="s">
        <v>18</v>
      </c>
      <c r="G477" t="s">
        <v>1370</v>
      </c>
      <c r="H477" t="s">
        <v>1038</v>
      </c>
      <c r="N477" t="s">
        <v>1371</v>
      </c>
      <c r="O477" t="s">
        <v>1363</v>
      </c>
    </row>
    <row r="478" spans="1:15" x14ac:dyDescent="0.35">
      <c r="A478" t="s">
        <v>15</v>
      </c>
      <c r="B478" t="s">
        <v>113</v>
      </c>
      <c r="C478" t="s">
        <v>1372</v>
      </c>
      <c r="D478" t="s">
        <v>15</v>
      </c>
      <c r="E478" t="s">
        <v>18</v>
      </c>
      <c r="G478" t="s">
        <v>1373</v>
      </c>
      <c r="H478" t="s">
        <v>1038</v>
      </c>
      <c r="N478" t="s">
        <v>1374</v>
      </c>
      <c r="O478" t="s">
        <v>1363</v>
      </c>
    </row>
    <row r="479" spans="1:15" x14ac:dyDescent="0.35">
      <c r="A479" t="s">
        <v>15</v>
      </c>
      <c r="B479" t="s">
        <v>113</v>
      </c>
      <c r="C479" t="s">
        <v>1375</v>
      </c>
      <c r="D479" t="s">
        <v>15</v>
      </c>
      <c r="E479" t="s">
        <v>18</v>
      </c>
      <c r="G479" t="s">
        <v>1376</v>
      </c>
      <c r="H479" t="s">
        <v>1038</v>
      </c>
      <c r="N479" t="s">
        <v>1377</v>
      </c>
      <c r="O479" t="s">
        <v>1363</v>
      </c>
    </row>
    <row r="480" spans="1:15" x14ac:dyDescent="0.35">
      <c r="A480" t="s">
        <v>15</v>
      </c>
      <c r="B480" t="s">
        <v>113</v>
      </c>
      <c r="C480" t="s">
        <v>1378</v>
      </c>
      <c r="D480" t="s">
        <v>15</v>
      </c>
      <c r="E480" t="s">
        <v>18</v>
      </c>
      <c r="G480" t="s">
        <v>1378</v>
      </c>
      <c r="H480" t="s">
        <v>1038</v>
      </c>
      <c r="N480" t="s">
        <v>1379</v>
      </c>
      <c r="O480" t="s">
        <v>1363</v>
      </c>
    </row>
    <row r="481" spans="1:15" x14ac:dyDescent="0.35">
      <c r="A481" t="s">
        <v>15</v>
      </c>
      <c r="B481" t="s">
        <v>113</v>
      </c>
      <c r="C481" t="s">
        <v>1380</v>
      </c>
      <c r="D481" t="s">
        <v>15</v>
      </c>
      <c r="E481" t="s">
        <v>18</v>
      </c>
      <c r="G481" t="s">
        <v>1381</v>
      </c>
      <c r="H481" t="s">
        <v>1038</v>
      </c>
      <c r="N481" t="s">
        <v>1382</v>
      </c>
      <c r="O481" t="s">
        <v>1363</v>
      </c>
    </row>
    <row r="482" spans="1:15" x14ac:dyDescent="0.35">
      <c r="A482" t="s">
        <v>15</v>
      </c>
      <c r="B482" t="s">
        <v>113</v>
      </c>
      <c r="C482" t="s">
        <v>1383</v>
      </c>
      <c r="D482" t="s">
        <v>15</v>
      </c>
      <c r="E482" t="s">
        <v>18</v>
      </c>
      <c r="G482" t="s">
        <v>1384</v>
      </c>
      <c r="H482" t="s">
        <v>1038</v>
      </c>
      <c r="N482" t="s">
        <v>1385</v>
      </c>
      <c r="O482" t="s">
        <v>1363</v>
      </c>
    </row>
    <row r="483" spans="1:15" x14ac:dyDescent="0.35">
      <c r="A483" t="s">
        <v>15</v>
      </c>
      <c r="B483" t="s">
        <v>113</v>
      </c>
      <c r="C483" t="s">
        <v>1386</v>
      </c>
      <c r="D483" t="s">
        <v>15</v>
      </c>
      <c r="E483" t="s">
        <v>18</v>
      </c>
      <c r="G483" t="s">
        <v>1141</v>
      </c>
      <c r="H483" t="s">
        <v>1038</v>
      </c>
      <c r="N483" t="s">
        <v>1387</v>
      </c>
      <c r="O483" t="s">
        <v>1363</v>
      </c>
    </row>
    <row r="484" spans="1:15" x14ac:dyDescent="0.35">
      <c r="A484" t="s">
        <v>15</v>
      </c>
      <c r="B484" t="s">
        <v>113</v>
      </c>
      <c r="C484" t="s">
        <v>1388</v>
      </c>
      <c r="D484" t="s">
        <v>15</v>
      </c>
      <c r="E484" t="s">
        <v>18</v>
      </c>
      <c r="G484" t="s">
        <v>1389</v>
      </c>
      <c r="H484" t="s">
        <v>1038</v>
      </c>
      <c r="N484" t="s">
        <v>1390</v>
      </c>
      <c r="O484" t="s">
        <v>1363</v>
      </c>
    </row>
    <row r="485" spans="1:15" x14ac:dyDescent="0.35">
      <c r="A485" t="s">
        <v>15</v>
      </c>
      <c r="B485" t="s">
        <v>113</v>
      </c>
      <c r="C485" t="s">
        <v>1391</v>
      </c>
      <c r="D485" t="s">
        <v>15</v>
      </c>
      <c r="E485" t="s">
        <v>18</v>
      </c>
      <c r="G485" t="s">
        <v>1392</v>
      </c>
      <c r="H485" t="s">
        <v>1038</v>
      </c>
      <c r="N485" t="s">
        <v>1393</v>
      </c>
      <c r="O485" t="s">
        <v>1363</v>
      </c>
    </row>
    <row r="486" spans="1:15" x14ac:dyDescent="0.35">
      <c r="A486" t="s">
        <v>15</v>
      </c>
      <c r="B486" t="s">
        <v>113</v>
      </c>
      <c r="C486" t="s">
        <v>1394</v>
      </c>
      <c r="D486" t="s">
        <v>15</v>
      </c>
      <c r="E486" t="s">
        <v>18</v>
      </c>
      <c r="G486" t="s">
        <v>1394</v>
      </c>
      <c r="H486" t="s">
        <v>956</v>
      </c>
      <c r="N486" t="s">
        <v>1395</v>
      </c>
      <c r="O486" t="s">
        <v>101</v>
      </c>
    </row>
    <row r="487" spans="1:15" x14ac:dyDescent="0.35">
      <c r="A487" t="s">
        <v>15</v>
      </c>
      <c r="B487" t="s">
        <v>113</v>
      </c>
      <c r="C487" t="s">
        <v>1396</v>
      </c>
      <c r="D487" t="s">
        <v>15</v>
      </c>
      <c r="E487" t="s">
        <v>18</v>
      </c>
      <c r="G487" t="s">
        <v>1396</v>
      </c>
      <c r="H487" t="s">
        <v>1038</v>
      </c>
      <c r="N487" t="s">
        <v>1397</v>
      </c>
      <c r="O487" t="s">
        <v>1363</v>
      </c>
    </row>
    <row r="488" spans="1:15" x14ac:dyDescent="0.35">
      <c r="A488" t="s">
        <v>15</v>
      </c>
      <c r="B488" t="s">
        <v>113</v>
      </c>
      <c r="C488" t="s">
        <v>1398</v>
      </c>
      <c r="D488" t="s">
        <v>15</v>
      </c>
      <c r="E488" t="s">
        <v>18</v>
      </c>
      <c r="G488" t="s">
        <v>1398</v>
      </c>
      <c r="H488" t="s">
        <v>68</v>
      </c>
      <c r="N488" t="s">
        <v>1399</v>
      </c>
      <c r="O488" t="s">
        <v>80</v>
      </c>
    </row>
    <row r="489" spans="1:15" x14ac:dyDescent="0.35">
      <c r="A489" t="s">
        <v>15</v>
      </c>
      <c r="B489" t="s">
        <v>113</v>
      </c>
      <c r="C489" t="s">
        <v>1400</v>
      </c>
      <c r="D489" t="s">
        <v>15</v>
      </c>
      <c r="E489" t="s">
        <v>18</v>
      </c>
      <c r="G489" t="s">
        <v>1401</v>
      </c>
      <c r="H489" t="s">
        <v>1038</v>
      </c>
      <c r="N489" t="s">
        <v>1402</v>
      </c>
      <c r="O489" t="s">
        <v>1363</v>
      </c>
    </row>
    <row r="490" spans="1:15" x14ac:dyDescent="0.35">
      <c r="A490" t="s">
        <v>15</v>
      </c>
      <c r="B490" t="s">
        <v>113</v>
      </c>
      <c r="C490" t="s">
        <v>1403</v>
      </c>
      <c r="D490" t="s">
        <v>15</v>
      </c>
      <c r="E490" t="s">
        <v>18</v>
      </c>
      <c r="G490" t="s">
        <v>1404</v>
      </c>
      <c r="H490" t="s">
        <v>1038</v>
      </c>
      <c r="N490" t="s">
        <v>1405</v>
      </c>
      <c r="O490" t="s">
        <v>1363</v>
      </c>
    </row>
    <row r="491" spans="1:15" x14ac:dyDescent="0.35">
      <c r="A491" t="s">
        <v>15</v>
      </c>
      <c r="B491" t="s">
        <v>113</v>
      </c>
      <c r="C491" t="s">
        <v>1406</v>
      </c>
      <c r="D491" t="s">
        <v>15</v>
      </c>
      <c r="E491" t="s">
        <v>18</v>
      </c>
      <c r="G491" t="s">
        <v>1406</v>
      </c>
      <c r="H491" t="s">
        <v>1038</v>
      </c>
      <c r="N491" t="s">
        <v>1407</v>
      </c>
      <c r="O491" t="s">
        <v>1363</v>
      </c>
    </row>
    <row r="492" spans="1:15" x14ac:dyDescent="0.35">
      <c r="A492" t="s">
        <v>15</v>
      </c>
      <c r="B492" t="s">
        <v>113</v>
      </c>
      <c r="C492" t="s">
        <v>1408</v>
      </c>
      <c r="D492" t="s">
        <v>15</v>
      </c>
      <c r="E492" t="s">
        <v>18</v>
      </c>
      <c r="G492" t="s">
        <v>1409</v>
      </c>
      <c r="H492" t="s">
        <v>1038</v>
      </c>
      <c r="N492" t="s">
        <v>1410</v>
      </c>
      <c r="O492" t="s">
        <v>1363</v>
      </c>
    </row>
    <row r="493" spans="1:15" x14ac:dyDescent="0.35">
      <c r="A493" t="s">
        <v>15</v>
      </c>
      <c r="B493" t="s">
        <v>113</v>
      </c>
      <c r="C493" t="s">
        <v>1411</v>
      </c>
      <c r="D493" t="s">
        <v>15</v>
      </c>
      <c r="E493" t="s">
        <v>18</v>
      </c>
      <c r="G493" t="s">
        <v>1412</v>
      </c>
      <c r="H493" t="s">
        <v>1038</v>
      </c>
      <c r="N493" t="s">
        <v>1413</v>
      </c>
      <c r="O493" t="s">
        <v>1363</v>
      </c>
    </row>
    <row r="494" spans="1:15" x14ac:dyDescent="0.35">
      <c r="A494" t="s">
        <v>15</v>
      </c>
      <c r="B494" t="s">
        <v>113</v>
      </c>
      <c r="C494" t="s">
        <v>1414</v>
      </c>
      <c r="D494" t="s">
        <v>15</v>
      </c>
      <c r="E494" t="s">
        <v>18</v>
      </c>
      <c r="G494" t="s">
        <v>1415</v>
      </c>
      <c r="H494" t="s">
        <v>1038</v>
      </c>
      <c r="N494" t="s">
        <v>1416</v>
      </c>
      <c r="O494" t="s">
        <v>1363</v>
      </c>
    </row>
    <row r="495" spans="1:15" x14ac:dyDescent="0.35">
      <c r="A495" t="s">
        <v>15</v>
      </c>
      <c r="B495" t="s">
        <v>113</v>
      </c>
      <c r="C495" t="s">
        <v>1417</v>
      </c>
      <c r="D495" t="s">
        <v>15</v>
      </c>
      <c r="E495" t="s">
        <v>18</v>
      </c>
      <c r="G495" t="s">
        <v>1418</v>
      </c>
      <c r="H495" t="s">
        <v>1038</v>
      </c>
      <c r="N495" t="s">
        <v>1419</v>
      </c>
      <c r="O495" t="s">
        <v>1363</v>
      </c>
    </row>
    <row r="496" spans="1:15" x14ac:dyDescent="0.35">
      <c r="A496" t="s">
        <v>15</v>
      </c>
      <c r="B496" t="s">
        <v>113</v>
      </c>
      <c r="C496" t="s">
        <v>1420</v>
      </c>
      <c r="D496" t="s">
        <v>15</v>
      </c>
      <c r="E496" t="s">
        <v>18</v>
      </c>
      <c r="G496" t="s">
        <v>1421</v>
      </c>
      <c r="H496" t="s">
        <v>1038</v>
      </c>
      <c r="N496" t="s">
        <v>1422</v>
      </c>
      <c r="O496" t="s">
        <v>1363</v>
      </c>
    </row>
    <row r="497" spans="1:15" x14ac:dyDescent="0.35">
      <c r="A497" t="s">
        <v>15</v>
      </c>
      <c r="B497" t="s">
        <v>113</v>
      </c>
      <c r="C497" t="s">
        <v>1423</v>
      </c>
      <c r="D497" t="s">
        <v>15</v>
      </c>
      <c r="E497" t="s">
        <v>18</v>
      </c>
      <c r="G497" t="s">
        <v>1424</v>
      </c>
      <c r="H497" t="s">
        <v>1038</v>
      </c>
      <c r="N497" t="s">
        <v>1425</v>
      </c>
      <c r="O497" t="s">
        <v>1363</v>
      </c>
    </row>
    <row r="498" spans="1:15" x14ac:dyDescent="0.35">
      <c r="A498" t="s">
        <v>15</v>
      </c>
      <c r="B498" t="s">
        <v>113</v>
      </c>
      <c r="C498" t="s">
        <v>1426</v>
      </c>
      <c r="D498" t="s">
        <v>15</v>
      </c>
      <c r="E498" t="s">
        <v>18</v>
      </c>
      <c r="G498" t="s">
        <v>1427</v>
      </c>
      <c r="H498" t="s">
        <v>68</v>
      </c>
      <c r="N498" t="s">
        <v>1428</v>
      </c>
      <c r="O498" t="s">
        <v>80</v>
      </c>
    </row>
    <row r="499" spans="1:15" x14ac:dyDescent="0.35">
      <c r="A499" t="s">
        <v>15</v>
      </c>
      <c r="B499" t="s">
        <v>113</v>
      </c>
      <c r="C499" t="s">
        <v>1429</v>
      </c>
      <c r="D499" t="s">
        <v>15</v>
      </c>
      <c r="E499" t="s">
        <v>18</v>
      </c>
      <c r="G499" t="s">
        <v>1430</v>
      </c>
      <c r="H499" t="s">
        <v>68</v>
      </c>
      <c r="N499" t="s">
        <v>1431</v>
      </c>
      <c r="O499" t="s">
        <v>80</v>
      </c>
    </row>
    <row r="500" spans="1:15" x14ac:dyDescent="0.35">
      <c r="A500" t="s">
        <v>15</v>
      </c>
      <c r="B500" t="s">
        <v>113</v>
      </c>
      <c r="C500" t="s">
        <v>1432</v>
      </c>
      <c r="D500" t="s">
        <v>15</v>
      </c>
      <c r="E500" t="s">
        <v>18</v>
      </c>
      <c r="G500" t="s">
        <v>1433</v>
      </c>
      <c r="H500" t="s">
        <v>68</v>
      </c>
      <c r="N500" t="s">
        <v>1434</v>
      </c>
      <c r="O500" t="s">
        <v>80</v>
      </c>
    </row>
    <row r="501" spans="1:15" x14ac:dyDescent="0.35">
      <c r="A501" t="s">
        <v>15</v>
      </c>
      <c r="B501" t="s">
        <v>113</v>
      </c>
      <c r="C501" t="s">
        <v>1435</v>
      </c>
      <c r="D501" t="s">
        <v>15</v>
      </c>
      <c r="E501" t="s">
        <v>18</v>
      </c>
      <c r="G501" t="s">
        <v>1436</v>
      </c>
      <c r="H501" t="s">
        <v>68</v>
      </c>
      <c r="N501" t="s">
        <v>1437</v>
      </c>
      <c r="O501" t="s">
        <v>80</v>
      </c>
    </row>
    <row r="502" spans="1:15" x14ac:dyDescent="0.35">
      <c r="A502" t="s">
        <v>15</v>
      </c>
      <c r="B502" t="s">
        <v>113</v>
      </c>
      <c r="C502" t="s">
        <v>1438</v>
      </c>
      <c r="D502" t="s">
        <v>15</v>
      </c>
      <c r="E502" t="s">
        <v>18</v>
      </c>
      <c r="G502" t="s">
        <v>1439</v>
      </c>
      <c r="H502" t="s">
        <v>68</v>
      </c>
      <c r="N502" t="s">
        <v>1440</v>
      </c>
      <c r="O502" t="s">
        <v>80</v>
      </c>
    </row>
    <row r="503" spans="1:15" x14ac:dyDescent="0.35">
      <c r="A503" t="s">
        <v>15</v>
      </c>
      <c r="B503" t="s">
        <v>113</v>
      </c>
      <c r="C503" t="s">
        <v>1441</v>
      </c>
      <c r="D503" t="s">
        <v>15</v>
      </c>
      <c r="E503" t="s">
        <v>18</v>
      </c>
      <c r="G503" t="s">
        <v>1442</v>
      </c>
      <c r="H503" t="s">
        <v>68</v>
      </c>
      <c r="N503" t="s">
        <v>1443</v>
      </c>
      <c r="O503" t="s">
        <v>1363</v>
      </c>
    </row>
    <row r="504" spans="1:15" x14ac:dyDescent="0.35">
      <c r="A504" t="s">
        <v>15</v>
      </c>
      <c r="B504" t="s">
        <v>113</v>
      </c>
      <c r="C504" t="s">
        <v>1444</v>
      </c>
      <c r="D504" t="s">
        <v>15</v>
      </c>
      <c r="E504" t="s">
        <v>18</v>
      </c>
      <c r="G504" t="s">
        <v>1444</v>
      </c>
      <c r="H504" t="s">
        <v>68</v>
      </c>
      <c r="N504" t="s">
        <v>1445</v>
      </c>
      <c r="O504" t="s">
        <v>1363</v>
      </c>
    </row>
    <row r="505" spans="1:15" x14ac:dyDescent="0.35">
      <c r="A505" t="s">
        <v>15</v>
      </c>
      <c r="B505" t="s">
        <v>113</v>
      </c>
      <c r="C505" t="s">
        <v>1446</v>
      </c>
      <c r="D505" t="s">
        <v>15</v>
      </c>
      <c r="E505" t="s">
        <v>18</v>
      </c>
      <c r="G505" t="s">
        <v>1447</v>
      </c>
      <c r="H505" t="s">
        <v>68</v>
      </c>
      <c r="N505" t="s">
        <v>1448</v>
      </c>
      <c r="O505" t="s">
        <v>1363</v>
      </c>
    </row>
    <row r="506" spans="1:15" x14ac:dyDescent="0.35">
      <c r="A506" t="s">
        <v>15</v>
      </c>
      <c r="B506" t="s">
        <v>113</v>
      </c>
      <c r="C506" t="s">
        <v>1449</v>
      </c>
      <c r="D506" t="s">
        <v>15</v>
      </c>
      <c r="E506" t="s">
        <v>18</v>
      </c>
      <c r="G506" t="s">
        <v>1449</v>
      </c>
      <c r="H506" t="s">
        <v>68</v>
      </c>
      <c r="N506" t="s">
        <v>1450</v>
      </c>
      <c r="O506" t="s">
        <v>1363</v>
      </c>
    </row>
    <row r="507" spans="1:15" x14ac:dyDescent="0.35">
      <c r="A507" t="s">
        <v>15</v>
      </c>
      <c r="B507" t="s">
        <v>113</v>
      </c>
      <c r="C507" t="s">
        <v>1451</v>
      </c>
      <c r="D507" t="s">
        <v>15</v>
      </c>
      <c r="E507" t="s">
        <v>18</v>
      </c>
      <c r="G507" t="s">
        <v>1451</v>
      </c>
      <c r="H507" t="s">
        <v>68</v>
      </c>
      <c r="N507" t="s">
        <v>1452</v>
      </c>
      <c r="O507" t="s">
        <v>1363</v>
      </c>
    </row>
    <row r="508" spans="1:15" x14ac:dyDescent="0.35">
      <c r="A508" t="s">
        <v>15</v>
      </c>
      <c r="B508" t="s">
        <v>113</v>
      </c>
      <c r="C508" t="s">
        <v>1453</v>
      </c>
      <c r="D508" t="s">
        <v>15</v>
      </c>
      <c r="E508" t="s">
        <v>18</v>
      </c>
      <c r="G508" t="s">
        <v>1454</v>
      </c>
      <c r="H508" t="s">
        <v>130</v>
      </c>
      <c r="N508" t="s">
        <v>1455</v>
      </c>
      <c r="O508" t="s">
        <v>1456</v>
      </c>
    </row>
    <row r="509" spans="1:15" x14ac:dyDescent="0.35">
      <c r="A509" t="s">
        <v>15</v>
      </c>
      <c r="B509" t="s">
        <v>113</v>
      </c>
      <c r="C509" t="s">
        <v>1457</v>
      </c>
      <c r="D509" t="s">
        <v>15</v>
      </c>
      <c r="E509" t="s">
        <v>18</v>
      </c>
      <c r="G509" t="s">
        <v>1458</v>
      </c>
      <c r="H509" t="s">
        <v>130</v>
      </c>
      <c r="N509" t="s">
        <v>1459</v>
      </c>
      <c r="O509" t="s">
        <v>1456</v>
      </c>
    </row>
    <row r="510" spans="1:15" x14ac:dyDescent="0.35">
      <c r="A510" t="s">
        <v>15</v>
      </c>
      <c r="B510" t="s">
        <v>113</v>
      </c>
      <c r="C510" t="s">
        <v>1460</v>
      </c>
      <c r="D510" t="s">
        <v>15</v>
      </c>
      <c r="E510" t="s">
        <v>18</v>
      </c>
      <c r="G510" t="s">
        <v>1460</v>
      </c>
      <c r="H510" t="s">
        <v>130</v>
      </c>
      <c r="N510" t="s">
        <v>1461</v>
      </c>
      <c r="O510" t="s">
        <v>1456</v>
      </c>
    </row>
    <row r="511" spans="1:15" x14ac:dyDescent="0.35">
      <c r="A511" t="s">
        <v>15</v>
      </c>
      <c r="B511" t="s">
        <v>113</v>
      </c>
      <c r="C511" t="s">
        <v>1462</v>
      </c>
      <c r="D511" t="s">
        <v>15</v>
      </c>
      <c r="E511" t="s">
        <v>18</v>
      </c>
      <c r="G511" t="s">
        <v>1463</v>
      </c>
      <c r="H511" t="s">
        <v>130</v>
      </c>
      <c r="N511" t="s">
        <v>1464</v>
      </c>
      <c r="O511" t="s">
        <v>1456</v>
      </c>
    </row>
    <row r="512" spans="1:15" x14ac:dyDescent="0.35">
      <c r="A512" t="s">
        <v>15</v>
      </c>
      <c r="B512" t="s">
        <v>113</v>
      </c>
      <c r="C512" t="s">
        <v>1465</v>
      </c>
      <c r="D512" t="s">
        <v>15</v>
      </c>
      <c r="E512" t="s">
        <v>18</v>
      </c>
      <c r="G512" t="s">
        <v>1466</v>
      </c>
      <c r="H512" t="s">
        <v>130</v>
      </c>
      <c r="N512" t="s">
        <v>1467</v>
      </c>
      <c r="O512" t="s">
        <v>1456</v>
      </c>
    </row>
    <row r="513" spans="1:15" x14ac:dyDescent="0.35">
      <c r="A513" t="s">
        <v>15</v>
      </c>
      <c r="B513" t="s">
        <v>113</v>
      </c>
      <c r="C513" t="s">
        <v>1468</v>
      </c>
      <c r="D513" t="s">
        <v>15</v>
      </c>
      <c r="E513" t="s">
        <v>18</v>
      </c>
      <c r="G513" t="s">
        <v>1469</v>
      </c>
      <c r="H513" t="s">
        <v>130</v>
      </c>
      <c r="N513" t="s">
        <v>1470</v>
      </c>
      <c r="O513" t="s">
        <v>1456</v>
      </c>
    </row>
    <row r="514" spans="1:15" x14ac:dyDescent="0.35">
      <c r="A514" t="s">
        <v>15</v>
      </c>
      <c r="B514" t="s">
        <v>113</v>
      </c>
      <c r="C514" t="s">
        <v>1471</v>
      </c>
      <c r="D514" t="s">
        <v>15</v>
      </c>
      <c r="E514" t="s">
        <v>18</v>
      </c>
      <c r="G514" t="s">
        <v>1472</v>
      </c>
      <c r="H514" t="s">
        <v>68</v>
      </c>
      <c r="N514" t="s">
        <v>1473</v>
      </c>
      <c r="O514" t="s">
        <v>1363</v>
      </c>
    </row>
    <row r="515" spans="1:15" x14ac:dyDescent="0.35">
      <c r="A515" t="s">
        <v>15</v>
      </c>
      <c r="B515" t="s">
        <v>113</v>
      </c>
      <c r="C515" t="s">
        <v>1474</v>
      </c>
      <c r="D515" t="s">
        <v>15</v>
      </c>
      <c r="E515" t="s">
        <v>18</v>
      </c>
      <c r="G515" t="s">
        <v>1475</v>
      </c>
      <c r="H515" t="s">
        <v>68</v>
      </c>
      <c r="N515" t="s">
        <v>1476</v>
      </c>
      <c r="O515" t="s">
        <v>1363</v>
      </c>
    </row>
    <row r="516" spans="1:15" x14ac:dyDescent="0.35">
      <c r="A516" t="s">
        <v>15</v>
      </c>
      <c r="B516" t="s">
        <v>113</v>
      </c>
      <c r="C516" t="s">
        <v>1477</v>
      </c>
      <c r="D516" t="s">
        <v>15</v>
      </c>
      <c r="E516" t="s">
        <v>18</v>
      </c>
      <c r="G516" t="s">
        <v>1477</v>
      </c>
      <c r="H516" t="s">
        <v>68</v>
      </c>
      <c r="N516" t="s">
        <v>1478</v>
      </c>
      <c r="O516" t="s">
        <v>1363</v>
      </c>
    </row>
    <row r="517" spans="1:15" x14ac:dyDescent="0.35">
      <c r="A517" t="s">
        <v>15</v>
      </c>
      <c r="B517" t="s">
        <v>113</v>
      </c>
      <c r="C517" t="s">
        <v>1479</v>
      </c>
      <c r="D517" t="s">
        <v>15</v>
      </c>
      <c r="E517" t="s">
        <v>18</v>
      </c>
      <c r="G517" t="s">
        <v>1479</v>
      </c>
      <c r="H517" t="s">
        <v>68</v>
      </c>
      <c r="N517" t="s">
        <v>1480</v>
      </c>
      <c r="O517" t="s">
        <v>1363</v>
      </c>
    </row>
    <row r="518" spans="1:15" x14ac:dyDescent="0.35">
      <c r="A518" t="s">
        <v>15</v>
      </c>
      <c r="B518" t="s">
        <v>113</v>
      </c>
      <c r="C518" t="s">
        <v>1481</v>
      </c>
      <c r="D518" t="s">
        <v>15</v>
      </c>
      <c r="E518" t="s">
        <v>18</v>
      </c>
      <c r="G518" t="s">
        <v>1482</v>
      </c>
      <c r="H518" t="s">
        <v>130</v>
      </c>
      <c r="N518" t="s">
        <v>1483</v>
      </c>
      <c r="O518" t="s">
        <v>1456</v>
      </c>
    </row>
    <row r="519" spans="1:15" x14ac:dyDescent="0.35">
      <c r="A519" t="s">
        <v>15</v>
      </c>
      <c r="B519" t="s">
        <v>113</v>
      </c>
      <c r="C519" t="s">
        <v>1484</v>
      </c>
      <c r="D519" t="s">
        <v>15</v>
      </c>
      <c r="E519" t="s">
        <v>18</v>
      </c>
      <c r="G519" t="s">
        <v>1141</v>
      </c>
      <c r="H519" t="s">
        <v>130</v>
      </c>
      <c r="N519" t="s">
        <v>1485</v>
      </c>
      <c r="O519" t="s">
        <v>1456</v>
      </c>
    </row>
    <row r="520" spans="1:15" x14ac:dyDescent="0.35">
      <c r="A520" t="s">
        <v>15</v>
      </c>
      <c r="B520" t="s">
        <v>113</v>
      </c>
      <c r="C520" t="s">
        <v>1486</v>
      </c>
      <c r="D520" t="s">
        <v>15</v>
      </c>
      <c r="E520" t="s">
        <v>18</v>
      </c>
      <c r="G520" t="s">
        <v>1487</v>
      </c>
      <c r="H520" t="s">
        <v>68</v>
      </c>
      <c r="N520" t="s">
        <v>1488</v>
      </c>
      <c r="O520" t="s">
        <v>1363</v>
      </c>
    </row>
    <row r="521" spans="1:15" x14ac:dyDescent="0.35">
      <c r="A521" t="s">
        <v>15</v>
      </c>
      <c r="B521" t="s">
        <v>113</v>
      </c>
      <c r="C521" t="s">
        <v>1489</v>
      </c>
      <c r="D521" t="s">
        <v>15</v>
      </c>
      <c r="E521" t="s">
        <v>18</v>
      </c>
      <c r="G521" t="s">
        <v>1490</v>
      </c>
      <c r="H521" t="s">
        <v>1491</v>
      </c>
      <c r="N521" t="s">
        <v>1492</v>
      </c>
      <c r="O521" t="s">
        <v>1493</v>
      </c>
    </row>
    <row r="522" spans="1:15" x14ac:dyDescent="0.35">
      <c r="A522" t="s">
        <v>15</v>
      </c>
      <c r="B522" t="s">
        <v>113</v>
      </c>
      <c r="C522" t="s">
        <v>1494</v>
      </c>
      <c r="D522" t="s">
        <v>15</v>
      </c>
      <c r="E522" t="s">
        <v>18</v>
      </c>
      <c r="G522" t="s">
        <v>1495</v>
      </c>
      <c r="H522" t="s">
        <v>1491</v>
      </c>
      <c r="N522" t="s">
        <v>1496</v>
      </c>
      <c r="O522" t="s">
        <v>1493</v>
      </c>
    </row>
    <row r="523" spans="1:15" x14ac:dyDescent="0.35">
      <c r="A523" t="s">
        <v>15</v>
      </c>
      <c r="B523" t="s">
        <v>113</v>
      </c>
      <c r="C523" t="s">
        <v>1497</v>
      </c>
      <c r="D523" t="s">
        <v>15</v>
      </c>
      <c r="E523" t="s">
        <v>18</v>
      </c>
      <c r="G523" t="s">
        <v>1498</v>
      </c>
      <c r="H523" t="s">
        <v>1491</v>
      </c>
      <c r="N523" t="s">
        <v>1499</v>
      </c>
      <c r="O523" t="s">
        <v>1493</v>
      </c>
    </row>
    <row r="524" spans="1:15" x14ac:dyDescent="0.35">
      <c r="A524" t="s">
        <v>15</v>
      </c>
      <c r="B524" t="s">
        <v>113</v>
      </c>
      <c r="C524" t="s">
        <v>1500</v>
      </c>
      <c r="D524" t="s">
        <v>15</v>
      </c>
      <c r="E524" t="s">
        <v>18</v>
      </c>
      <c r="G524" t="s">
        <v>1501</v>
      </c>
      <c r="H524" t="s">
        <v>1491</v>
      </c>
      <c r="N524" t="s">
        <v>1502</v>
      </c>
      <c r="O524" t="s">
        <v>1493</v>
      </c>
    </row>
    <row r="525" spans="1:15" x14ac:dyDescent="0.35">
      <c r="A525" t="s">
        <v>15</v>
      </c>
      <c r="B525" t="s">
        <v>113</v>
      </c>
      <c r="C525" t="s">
        <v>1503</v>
      </c>
      <c r="D525" t="s">
        <v>15</v>
      </c>
      <c r="E525" t="s">
        <v>18</v>
      </c>
      <c r="G525" t="s">
        <v>1504</v>
      </c>
      <c r="H525" t="s">
        <v>1491</v>
      </c>
      <c r="N525" t="s">
        <v>1505</v>
      </c>
      <c r="O525" t="s">
        <v>1493</v>
      </c>
    </row>
    <row r="526" spans="1:15" x14ac:dyDescent="0.35">
      <c r="A526" t="s">
        <v>15</v>
      </c>
      <c r="B526" t="s">
        <v>113</v>
      </c>
      <c r="C526" t="s">
        <v>1506</v>
      </c>
      <c r="D526" t="s">
        <v>15</v>
      </c>
      <c r="E526" t="s">
        <v>18</v>
      </c>
      <c r="G526" t="s">
        <v>1507</v>
      </c>
      <c r="H526" t="s">
        <v>1491</v>
      </c>
      <c r="N526" t="s">
        <v>1508</v>
      </c>
      <c r="O526" t="s">
        <v>1493</v>
      </c>
    </row>
    <row r="527" spans="1:15" x14ac:dyDescent="0.35">
      <c r="A527" t="s">
        <v>15</v>
      </c>
      <c r="B527" t="s">
        <v>113</v>
      </c>
      <c r="C527" t="s">
        <v>1509</v>
      </c>
      <c r="D527" t="s">
        <v>15</v>
      </c>
      <c r="E527" t="s">
        <v>18</v>
      </c>
      <c r="G527" t="s">
        <v>1510</v>
      </c>
      <c r="H527" t="s">
        <v>130</v>
      </c>
      <c r="N527" t="s">
        <v>1511</v>
      </c>
      <c r="O527" t="s">
        <v>1456</v>
      </c>
    </row>
    <row r="528" spans="1:15" x14ac:dyDescent="0.35">
      <c r="A528" t="s">
        <v>15</v>
      </c>
      <c r="B528" t="s">
        <v>113</v>
      </c>
      <c r="C528" t="s">
        <v>1512</v>
      </c>
      <c r="D528" t="s">
        <v>15</v>
      </c>
      <c r="E528" t="s">
        <v>18</v>
      </c>
      <c r="G528" t="s">
        <v>1512</v>
      </c>
      <c r="H528" t="s">
        <v>68</v>
      </c>
      <c r="N528" t="s">
        <v>1513</v>
      </c>
      <c r="O528" t="s">
        <v>1363</v>
      </c>
    </row>
    <row r="529" spans="1:15" x14ac:dyDescent="0.35">
      <c r="A529" t="s">
        <v>15</v>
      </c>
      <c r="B529" t="s">
        <v>113</v>
      </c>
      <c r="C529" t="s">
        <v>1514</v>
      </c>
      <c r="D529" t="s">
        <v>15</v>
      </c>
      <c r="E529" t="s">
        <v>18</v>
      </c>
      <c r="G529" t="s">
        <v>1515</v>
      </c>
      <c r="H529" t="s">
        <v>130</v>
      </c>
      <c r="N529" t="s">
        <v>1516</v>
      </c>
      <c r="O529" t="s">
        <v>1456</v>
      </c>
    </row>
    <row r="530" spans="1:15" x14ac:dyDescent="0.35">
      <c r="A530" t="s">
        <v>15</v>
      </c>
      <c r="B530" t="s">
        <v>113</v>
      </c>
      <c r="C530" t="s">
        <v>1517</v>
      </c>
      <c r="D530" t="s">
        <v>15</v>
      </c>
      <c r="E530" t="s">
        <v>18</v>
      </c>
      <c r="G530" t="s">
        <v>1517</v>
      </c>
      <c r="H530" t="s">
        <v>130</v>
      </c>
      <c r="N530" t="s">
        <v>1518</v>
      </c>
      <c r="O530" t="s">
        <v>1456</v>
      </c>
    </row>
    <row r="531" spans="1:15" x14ac:dyDescent="0.35">
      <c r="A531" t="s">
        <v>15</v>
      </c>
      <c r="B531" t="s">
        <v>113</v>
      </c>
      <c r="C531" t="s">
        <v>1519</v>
      </c>
      <c r="D531" t="s">
        <v>15</v>
      </c>
      <c r="E531" t="s">
        <v>18</v>
      </c>
      <c r="G531" t="s">
        <v>1519</v>
      </c>
      <c r="H531" t="s">
        <v>130</v>
      </c>
      <c r="N531" t="s">
        <v>1520</v>
      </c>
      <c r="O531" t="s">
        <v>1456</v>
      </c>
    </row>
    <row r="532" spans="1:15" x14ac:dyDescent="0.35">
      <c r="A532" t="s">
        <v>15</v>
      </c>
      <c r="B532" t="s">
        <v>113</v>
      </c>
      <c r="C532" t="s">
        <v>1521</v>
      </c>
      <c r="D532" t="s">
        <v>15</v>
      </c>
      <c r="E532" t="s">
        <v>18</v>
      </c>
      <c r="G532" t="s">
        <v>1522</v>
      </c>
      <c r="H532" t="s">
        <v>1523</v>
      </c>
      <c r="N532" t="s">
        <v>1524</v>
      </c>
      <c r="O532" t="s">
        <v>1363</v>
      </c>
    </row>
    <row r="533" spans="1:15" x14ac:dyDescent="0.35">
      <c r="A533" t="s">
        <v>15</v>
      </c>
      <c r="B533" t="s">
        <v>113</v>
      </c>
      <c r="C533" t="s">
        <v>1525</v>
      </c>
      <c r="D533" t="s">
        <v>15</v>
      </c>
      <c r="E533" t="s">
        <v>18</v>
      </c>
      <c r="G533" t="s">
        <v>1526</v>
      </c>
      <c r="H533" t="s">
        <v>130</v>
      </c>
      <c r="N533" t="s">
        <v>1527</v>
      </c>
      <c r="O533" t="s">
        <v>1456</v>
      </c>
    </row>
    <row r="534" spans="1:15" x14ac:dyDescent="0.35">
      <c r="A534" t="s">
        <v>15</v>
      </c>
      <c r="B534" t="s">
        <v>113</v>
      </c>
      <c r="C534" t="s">
        <v>1528</v>
      </c>
      <c r="D534" t="s">
        <v>15</v>
      </c>
      <c r="E534" t="s">
        <v>18</v>
      </c>
      <c r="G534" t="s">
        <v>1528</v>
      </c>
      <c r="H534" t="s">
        <v>1523</v>
      </c>
      <c r="N534" t="s">
        <v>1524</v>
      </c>
      <c r="O534" t="s">
        <v>1363</v>
      </c>
    </row>
    <row r="535" spans="1:15" x14ac:dyDescent="0.35">
      <c r="A535" t="s">
        <v>15</v>
      </c>
      <c r="B535" t="s">
        <v>113</v>
      </c>
      <c r="C535" t="s">
        <v>1529</v>
      </c>
      <c r="D535" t="s">
        <v>15</v>
      </c>
      <c r="E535" t="s">
        <v>18</v>
      </c>
      <c r="G535" t="s">
        <v>1530</v>
      </c>
      <c r="H535" t="s">
        <v>130</v>
      </c>
      <c r="N535" t="s">
        <v>1531</v>
      </c>
      <c r="O535" t="s">
        <v>1456</v>
      </c>
    </row>
    <row r="536" spans="1:15" x14ac:dyDescent="0.35">
      <c r="A536" t="s">
        <v>15</v>
      </c>
      <c r="B536" t="s">
        <v>113</v>
      </c>
      <c r="C536" t="s">
        <v>1532</v>
      </c>
      <c r="D536" t="s">
        <v>15</v>
      </c>
      <c r="E536" t="s">
        <v>18</v>
      </c>
      <c r="G536" t="s">
        <v>1533</v>
      </c>
      <c r="H536" t="s">
        <v>130</v>
      </c>
      <c r="N536" t="s">
        <v>1534</v>
      </c>
      <c r="O536" t="s">
        <v>1456</v>
      </c>
    </row>
    <row r="537" spans="1:15" x14ac:dyDescent="0.35">
      <c r="A537" t="s">
        <v>15</v>
      </c>
      <c r="B537" t="s">
        <v>113</v>
      </c>
      <c r="C537" t="s">
        <v>1535</v>
      </c>
      <c r="D537" t="s">
        <v>15</v>
      </c>
      <c r="E537" t="s">
        <v>18</v>
      </c>
      <c r="G537" t="s">
        <v>1536</v>
      </c>
      <c r="H537" t="s">
        <v>130</v>
      </c>
      <c r="N537" t="s">
        <v>1537</v>
      </c>
      <c r="O537" t="s">
        <v>1456</v>
      </c>
    </row>
    <row r="538" spans="1:15" x14ac:dyDescent="0.35">
      <c r="A538" t="s">
        <v>15</v>
      </c>
      <c r="B538" t="s">
        <v>113</v>
      </c>
      <c r="C538" t="s">
        <v>1538</v>
      </c>
      <c r="D538" t="s">
        <v>15</v>
      </c>
      <c r="E538" t="s">
        <v>18</v>
      </c>
      <c r="G538" t="s">
        <v>1539</v>
      </c>
      <c r="H538" t="s">
        <v>1491</v>
      </c>
      <c r="N538" t="s">
        <v>1540</v>
      </c>
      <c r="O538" t="s">
        <v>1493</v>
      </c>
    </row>
    <row r="539" spans="1:15" x14ac:dyDescent="0.35">
      <c r="A539" t="s">
        <v>15</v>
      </c>
      <c r="B539" t="s">
        <v>113</v>
      </c>
      <c r="C539" t="s">
        <v>1541</v>
      </c>
      <c r="D539" t="s">
        <v>15</v>
      </c>
      <c r="E539" t="s">
        <v>18</v>
      </c>
      <c r="G539" t="s">
        <v>1542</v>
      </c>
      <c r="H539" t="s">
        <v>1491</v>
      </c>
      <c r="N539" t="s">
        <v>1543</v>
      </c>
      <c r="O539" t="s">
        <v>1493</v>
      </c>
    </row>
    <row r="540" spans="1:15" x14ac:dyDescent="0.35">
      <c r="A540" t="s">
        <v>15</v>
      </c>
      <c r="B540" t="s">
        <v>113</v>
      </c>
      <c r="C540" t="s">
        <v>1544</v>
      </c>
      <c r="D540" t="s">
        <v>15</v>
      </c>
      <c r="E540" t="s">
        <v>18</v>
      </c>
      <c r="G540" t="s">
        <v>1545</v>
      </c>
      <c r="H540" t="s">
        <v>130</v>
      </c>
      <c r="N540" t="s">
        <v>1546</v>
      </c>
      <c r="O540" t="s">
        <v>1456</v>
      </c>
    </row>
    <row r="541" spans="1:15" x14ac:dyDescent="0.35">
      <c r="A541" t="s">
        <v>15</v>
      </c>
      <c r="B541" t="s">
        <v>113</v>
      </c>
      <c r="C541" t="s">
        <v>1547</v>
      </c>
      <c r="D541" t="s">
        <v>15</v>
      </c>
      <c r="E541" t="s">
        <v>18</v>
      </c>
      <c r="G541" t="s">
        <v>1548</v>
      </c>
      <c r="H541" t="s">
        <v>130</v>
      </c>
      <c r="N541" t="s">
        <v>1549</v>
      </c>
      <c r="O541" t="s">
        <v>1456</v>
      </c>
    </row>
    <row r="542" spans="1:15" x14ac:dyDescent="0.35">
      <c r="A542" t="s">
        <v>15</v>
      </c>
      <c r="B542" t="s">
        <v>113</v>
      </c>
      <c r="C542" t="s">
        <v>1550</v>
      </c>
      <c r="D542" t="s">
        <v>15</v>
      </c>
      <c r="E542" t="s">
        <v>18</v>
      </c>
      <c r="G542" t="s">
        <v>1551</v>
      </c>
      <c r="H542" t="s">
        <v>68</v>
      </c>
      <c r="N542" t="s">
        <v>1552</v>
      </c>
      <c r="O542" t="s">
        <v>1553</v>
      </c>
    </row>
    <row r="543" spans="1:15" x14ac:dyDescent="0.35">
      <c r="A543" t="s">
        <v>15</v>
      </c>
      <c r="B543" t="s">
        <v>113</v>
      </c>
      <c r="C543" t="s">
        <v>1554</v>
      </c>
      <c r="D543" t="s">
        <v>15</v>
      </c>
      <c r="E543" t="s">
        <v>18</v>
      </c>
      <c r="G543" t="s">
        <v>1555</v>
      </c>
      <c r="H543" t="s">
        <v>68</v>
      </c>
      <c r="N543" t="s">
        <v>1556</v>
      </c>
      <c r="O543" t="s">
        <v>1553</v>
      </c>
    </row>
    <row r="544" spans="1:15" x14ac:dyDescent="0.35">
      <c r="A544" t="s">
        <v>15</v>
      </c>
      <c r="B544" t="s">
        <v>113</v>
      </c>
      <c r="C544" t="s">
        <v>1557</v>
      </c>
      <c r="D544" t="s">
        <v>15</v>
      </c>
      <c r="E544" t="s">
        <v>18</v>
      </c>
      <c r="G544" t="s">
        <v>1558</v>
      </c>
      <c r="H544" t="s">
        <v>68</v>
      </c>
      <c r="N544" t="s">
        <v>1559</v>
      </c>
      <c r="O544" t="s">
        <v>1553</v>
      </c>
    </row>
    <row r="545" spans="1:15" x14ac:dyDescent="0.35">
      <c r="A545" t="s">
        <v>15</v>
      </c>
      <c r="B545" t="s">
        <v>113</v>
      </c>
      <c r="C545" t="s">
        <v>1560</v>
      </c>
      <c r="D545" t="s">
        <v>15</v>
      </c>
      <c r="E545" t="s">
        <v>18</v>
      </c>
      <c r="G545" t="s">
        <v>1561</v>
      </c>
      <c r="H545" t="s">
        <v>68</v>
      </c>
      <c r="N545" t="s">
        <v>1562</v>
      </c>
      <c r="O545" t="s">
        <v>1553</v>
      </c>
    </row>
    <row r="546" spans="1:15" x14ac:dyDescent="0.35">
      <c r="A546" t="s">
        <v>15</v>
      </c>
      <c r="B546" t="s">
        <v>113</v>
      </c>
      <c r="C546" t="s">
        <v>1563</v>
      </c>
      <c r="D546" t="s">
        <v>15</v>
      </c>
      <c r="E546" t="s">
        <v>18</v>
      </c>
      <c r="G546" t="s">
        <v>1564</v>
      </c>
      <c r="H546" t="s">
        <v>68</v>
      </c>
      <c r="N546" t="s">
        <v>1565</v>
      </c>
      <c r="O546" t="s">
        <v>1553</v>
      </c>
    </row>
    <row r="547" spans="1:15" x14ac:dyDescent="0.35">
      <c r="A547" t="s">
        <v>15</v>
      </c>
      <c r="B547" t="s">
        <v>113</v>
      </c>
      <c r="C547" t="s">
        <v>1566</v>
      </c>
      <c r="D547" t="s">
        <v>15</v>
      </c>
      <c r="E547" t="s">
        <v>18</v>
      </c>
      <c r="G547" t="s">
        <v>1567</v>
      </c>
      <c r="H547" t="s">
        <v>68</v>
      </c>
      <c r="N547" t="s">
        <v>1568</v>
      </c>
      <c r="O547" t="s">
        <v>1553</v>
      </c>
    </row>
    <row r="548" spans="1:15" x14ac:dyDescent="0.35">
      <c r="A548" t="s">
        <v>15</v>
      </c>
      <c r="B548" t="s">
        <v>113</v>
      </c>
      <c r="C548" t="s">
        <v>1569</v>
      </c>
      <c r="D548" t="s">
        <v>15</v>
      </c>
      <c r="E548" t="s">
        <v>18</v>
      </c>
      <c r="G548" t="s">
        <v>1569</v>
      </c>
      <c r="H548" t="s">
        <v>68</v>
      </c>
      <c r="N548" t="s">
        <v>1570</v>
      </c>
      <c r="O548" t="s">
        <v>1553</v>
      </c>
    </row>
    <row r="549" spans="1:15" x14ac:dyDescent="0.35">
      <c r="A549" t="s">
        <v>15</v>
      </c>
      <c r="B549" t="s">
        <v>113</v>
      </c>
      <c r="C549" t="s">
        <v>1571</v>
      </c>
      <c r="D549" t="s">
        <v>15</v>
      </c>
      <c r="E549" t="s">
        <v>18</v>
      </c>
      <c r="G549" t="s">
        <v>1572</v>
      </c>
      <c r="H549" t="s">
        <v>68</v>
      </c>
      <c r="N549" t="s">
        <v>1573</v>
      </c>
      <c r="O549" t="s">
        <v>1553</v>
      </c>
    </row>
    <row r="550" spans="1:15" x14ac:dyDescent="0.35">
      <c r="A550" t="s">
        <v>15</v>
      </c>
      <c r="B550" t="s">
        <v>113</v>
      </c>
      <c r="C550" t="s">
        <v>1574</v>
      </c>
      <c r="D550" t="s">
        <v>15</v>
      </c>
      <c r="E550" t="s">
        <v>18</v>
      </c>
      <c r="G550" t="s">
        <v>1575</v>
      </c>
      <c r="H550" t="s">
        <v>68</v>
      </c>
      <c r="N550" t="s">
        <v>1576</v>
      </c>
      <c r="O550" t="s">
        <v>1553</v>
      </c>
    </row>
    <row r="551" spans="1:15" x14ac:dyDescent="0.35">
      <c r="A551" t="s">
        <v>15</v>
      </c>
      <c r="B551" t="s">
        <v>113</v>
      </c>
      <c r="C551" t="s">
        <v>1577</v>
      </c>
      <c r="D551" t="s">
        <v>15</v>
      </c>
      <c r="E551" t="s">
        <v>18</v>
      </c>
      <c r="G551" t="s">
        <v>1578</v>
      </c>
      <c r="H551" t="s">
        <v>68</v>
      </c>
      <c r="N551" t="s">
        <v>1579</v>
      </c>
      <c r="O551" t="s">
        <v>1553</v>
      </c>
    </row>
    <row r="552" spans="1:15" x14ac:dyDescent="0.35">
      <c r="A552" t="s">
        <v>15</v>
      </c>
      <c r="B552" t="s">
        <v>113</v>
      </c>
      <c r="C552" t="s">
        <v>1580</v>
      </c>
      <c r="D552" t="s">
        <v>15</v>
      </c>
      <c r="E552" t="s">
        <v>18</v>
      </c>
      <c r="G552" t="s">
        <v>1580</v>
      </c>
      <c r="H552" t="s">
        <v>68</v>
      </c>
      <c r="N552" t="s">
        <v>1581</v>
      </c>
      <c r="O552" t="s">
        <v>1553</v>
      </c>
    </row>
    <row r="553" spans="1:15" x14ac:dyDescent="0.35">
      <c r="A553" t="s">
        <v>15</v>
      </c>
      <c r="B553" t="s">
        <v>113</v>
      </c>
      <c r="C553" t="s">
        <v>1582</v>
      </c>
      <c r="D553" t="s">
        <v>15</v>
      </c>
      <c r="E553" t="s">
        <v>18</v>
      </c>
      <c r="G553" t="s">
        <v>1583</v>
      </c>
      <c r="H553" t="s">
        <v>68</v>
      </c>
      <c r="N553" t="s">
        <v>1584</v>
      </c>
      <c r="O553" t="s">
        <v>1553</v>
      </c>
    </row>
    <row r="554" spans="1:15" x14ac:dyDescent="0.35">
      <c r="A554" t="s">
        <v>15</v>
      </c>
      <c r="B554" t="s">
        <v>113</v>
      </c>
      <c r="C554" t="s">
        <v>1585</v>
      </c>
      <c r="D554" t="s">
        <v>15</v>
      </c>
      <c r="E554" t="s">
        <v>18</v>
      </c>
      <c r="G554" t="s">
        <v>1586</v>
      </c>
      <c r="H554" t="s">
        <v>68</v>
      </c>
      <c r="N554" t="s">
        <v>1587</v>
      </c>
      <c r="O554" t="s">
        <v>1553</v>
      </c>
    </row>
    <row r="555" spans="1:15" x14ac:dyDescent="0.35">
      <c r="A555" t="s">
        <v>15</v>
      </c>
      <c r="B555" t="s">
        <v>113</v>
      </c>
      <c r="C555" t="s">
        <v>1588</v>
      </c>
      <c r="D555" t="s">
        <v>15</v>
      </c>
      <c r="E555" t="s">
        <v>18</v>
      </c>
      <c r="G555" t="s">
        <v>1589</v>
      </c>
      <c r="H555" t="s">
        <v>68</v>
      </c>
      <c r="N555" t="s">
        <v>1590</v>
      </c>
      <c r="O555" t="s">
        <v>1553</v>
      </c>
    </row>
    <row r="556" spans="1:15" x14ac:dyDescent="0.35">
      <c r="A556" t="s">
        <v>15</v>
      </c>
      <c r="B556" t="s">
        <v>113</v>
      </c>
      <c r="C556" t="s">
        <v>1591</v>
      </c>
      <c r="D556" t="s">
        <v>15</v>
      </c>
      <c r="E556" t="s">
        <v>18</v>
      </c>
      <c r="G556" t="s">
        <v>1592</v>
      </c>
      <c r="H556" t="s">
        <v>68</v>
      </c>
      <c r="N556" t="s">
        <v>1593</v>
      </c>
      <c r="O556" t="s">
        <v>1553</v>
      </c>
    </row>
    <row r="557" spans="1:15" x14ac:dyDescent="0.35">
      <c r="A557" t="s">
        <v>15</v>
      </c>
      <c r="B557" t="s">
        <v>113</v>
      </c>
      <c r="C557" t="s">
        <v>1594</v>
      </c>
      <c r="D557" t="s">
        <v>15</v>
      </c>
      <c r="E557" t="s">
        <v>18</v>
      </c>
      <c r="G557" t="s">
        <v>1595</v>
      </c>
      <c r="H557" t="s">
        <v>68</v>
      </c>
      <c r="N557" t="s">
        <v>1596</v>
      </c>
      <c r="O557" t="s">
        <v>1553</v>
      </c>
    </row>
    <row r="558" spans="1:15" x14ac:dyDescent="0.35">
      <c r="A558" t="s">
        <v>15</v>
      </c>
      <c r="B558" t="s">
        <v>113</v>
      </c>
      <c r="C558" t="s">
        <v>1597</v>
      </c>
      <c r="D558" t="s">
        <v>15</v>
      </c>
      <c r="E558" t="s">
        <v>18</v>
      </c>
      <c r="G558" t="s">
        <v>1598</v>
      </c>
      <c r="H558" t="s">
        <v>68</v>
      </c>
      <c r="N558" t="s">
        <v>1599</v>
      </c>
      <c r="O558" t="s">
        <v>1553</v>
      </c>
    </row>
    <row r="559" spans="1:15" x14ac:dyDescent="0.35">
      <c r="A559" t="s">
        <v>15</v>
      </c>
      <c r="B559" t="s">
        <v>113</v>
      </c>
      <c r="C559" t="s">
        <v>1600</v>
      </c>
      <c r="D559" t="s">
        <v>15</v>
      </c>
      <c r="E559" t="s">
        <v>18</v>
      </c>
      <c r="G559" t="s">
        <v>1601</v>
      </c>
      <c r="H559" t="s">
        <v>68</v>
      </c>
      <c r="N559" t="s">
        <v>1602</v>
      </c>
      <c r="O559" t="s">
        <v>1553</v>
      </c>
    </row>
    <row r="560" spans="1:15" x14ac:dyDescent="0.35">
      <c r="A560" t="s">
        <v>15</v>
      </c>
      <c r="B560" t="s">
        <v>113</v>
      </c>
      <c r="C560" t="s">
        <v>1603</v>
      </c>
      <c r="D560" t="s">
        <v>15</v>
      </c>
      <c r="E560" t="s">
        <v>18</v>
      </c>
      <c r="G560" t="s">
        <v>1604</v>
      </c>
      <c r="H560" t="s">
        <v>68</v>
      </c>
      <c r="N560" t="s">
        <v>1605</v>
      </c>
      <c r="O560" t="s">
        <v>1553</v>
      </c>
    </row>
    <row r="561" spans="1:15" x14ac:dyDescent="0.35">
      <c r="A561" t="s">
        <v>15</v>
      </c>
      <c r="B561" t="s">
        <v>113</v>
      </c>
      <c r="C561" t="s">
        <v>1606</v>
      </c>
      <c r="D561" t="s">
        <v>15</v>
      </c>
      <c r="E561" t="s">
        <v>18</v>
      </c>
      <c r="G561" t="s">
        <v>1607</v>
      </c>
      <c r="H561" t="s">
        <v>1523</v>
      </c>
      <c r="N561" t="s">
        <v>1608</v>
      </c>
      <c r="O561" t="s">
        <v>1363</v>
      </c>
    </row>
    <row r="562" spans="1:15" x14ac:dyDescent="0.35">
      <c r="A562" t="s">
        <v>15</v>
      </c>
      <c r="B562" t="s">
        <v>113</v>
      </c>
      <c r="C562" t="s">
        <v>1609</v>
      </c>
      <c r="D562" t="s">
        <v>15</v>
      </c>
      <c r="E562" t="s">
        <v>18</v>
      </c>
      <c r="G562" t="s">
        <v>1610</v>
      </c>
      <c r="H562" t="s">
        <v>1523</v>
      </c>
      <c r="N562" t="s">
        <v>1611</v>
      </c>
      <c r="O562" t="s">
        <v>1363</v>
      </c>
    </row>
    <row r="563" spans="1:15" x14ac:dyDescent="0.35">
      <c r="A563" t="s">
        <v>15</v>
      </c>
      <c r="B563" t="s">
        <v>113</v>
      </c>
      <c r="C563" t="s">
        <v>1612</v>
      </c>
      <c r="D563" t="s">
        <v>15</v>
      </c>
      <c r="E563" t="s">
        <v>18</v>
      </c>
      <c r="G563" t="s">
        <v>1612</v>
      </c>
      <c r="H563" t="s">
        <v>1523</v>
      </c>
      <c r="N563" t="s">
        <v>1613</v>
      </c>
      <c r="O563" t="s">
        <v>1363</v>
      </c>
    </row>
    <row r="564" spans="1:15" x14ac:dyDescent="0.35">
      <c r="A564" t="s">
        <v>15</v>
      </c>
      <c r="B564" t="s">
        <v>113</v>
      </c>
      <c r="C564" t="s">
        <v>1614</v>
      </c>
      <c r="D564" t="s">
        <v>15</v>
      </c>
      <c r="E564" t="s">
        <v>18</v>
      </c>
      <c r="G564" t="s">
        <v>1615</v>
      </c>
      <c r="H564" t="s">
        <v>1523</v>
      </c>
      <c r="N564" t="s">
        <v>1616</v>
      </c>
      <c r="O564" t="s">
        <v>1363</v>
      </c>
    </row>
    <row r="565" spans="1:15" x14ac:dyDescent="0.35">
      <c r="A565" t="s">
        <v>15</v>
      </c>
      <c r="B565" t="s">
        <v>113</v>
      </c>
      <c r="C565" t="s">
        <v>1617</v>
      </c>
      <c r="D565" t="s">
        <v>15</v>
      </c>
      <c r="E565" t="s">
        <v>18</v>
      </c>
      <c r="G565" t="s">
        <v>1618</v>
      </c>
      <c r="H565" t="s">
        <v>1523</v>
      </c>
      <c r="N565" t="s">
        <v>1619</v>
      </c>
      <c r="O565" t="s">
        <v>1363</v>
      </c>
    </row>
    <row r="566" spans="1:15" x14ac:dyDescent="0.35">
      <c r="A566" t="s">
        <v>15</v>
      </c>
      <c r="B566" t="s">
        <v>113</v>
      </c>
      <c r="C566" t="s">
        <v>1620</v>
      </c>
      <c r="D566" t="s">
        <v>15</v>
      </c>
      <c r="E566" t="s">
        <v>18</v>
      </c>
      <c r="G566" t="s">
        <v>1621</v>
      </c>
      <c r="H566" t="s">
        <v>1523</v>
      </c>
      <c r="N566" t="s">
        <v>1622</v>
      </c>
      <c r="O566" t="s">
        <v>1363</v>
      </c>
    </row>
    <row r="567" spans="1:15" x14ac:dyDescent="0.35">
      <c r="A567" t="s">
        <v>15</v>
      </c>
      <c r="B567" t="s">
        <v>113</v>
      </c>
      <c r="C567" t="s">
        <v>1623</v>
      </c>
      <c r="D567" t="s">
        <v>15</v>
      </c>
      <c r="E567" t="s">
        <v>18</v>
      </c>
      <c r="G567" t="s">
        <v>1623</v>
      </c>
      <c r="H567" t="s">
        <v>1523</v>
      </c>
      <c r="N567" t="s">
        <v>1624</v>
      </c>
      <c r="O567" t="s">
        <v>1363</v>
      </c>
    </row>
    <row r="568" spans="1:15" x14ac:dyDescent="0.35">
      <c r="A568" t="s">
        <v>15</v>
      </c>
      <c r="B568" t="s">
        <v>113</v>
      </c>
      <c r="C568" t="s">
        <v>1625</v>
      </c>
      <c r="D568" t="s">
        <v>15</v>
      </c>
      <c r="E568" t="s">
        <v>18</v>
      </c>
      <c r="G568" t="s">
        <v>1625</v>
      </c>
      <c r="H568" t="s">
        <v>1523</v>
      </c>
      <c r="N568" t="s">
        <v>1626</v>
      </c>
      <c r="O568" t="s">
        <v>1363</v>
      </c>
    </row>
    <row r="569" spans="1:15" x14ac:dyDescent="0.35">
      <c r="A569" t="s">
        <v>15</v>
      </c>
      <c r="B569" t="s">
        <v>113</v>
      </c>
      <c r="C569" t="s">
        <v>1627</v>
      </c>
      <c r="D569" t="s">
        <v>15</v>
      </c>
      <c r="E569" t="s">
        <v>18</v>
      </c>
      <c r="G569" t="s">
        <v>1627</v>
      </c>
      <c r="H569" t="s">
        <v>1523</v>
      </c>
      <c r="N569" t="s">
        <v>1628</v>
      </c>
      <c r="O569" t="s">
        <v>1363</v>
      </c>
    </row>
    <row r="570" spans="1:15" x14ac:dyDescent="0.35">
      <c r="A570" t="s">
        <v>15</v>
      </c>
      <c r="B570" t="s">
        <v>113</v>
      </c>
      <c r="C570" t="s">
        <v>1629</v>
      </c>
      <c r="D570" t="s">
        <v>15</v>
      </c>
      <c r="E570" t="s">
        <v>18</v>
      </c>
      <c r="G570" t="s">
        <v>1629</v>
      </c>
      <c r="H570" t="s">
        <v>1523</v>
      </c>
      <c r="N570" t="s">
        <v>1630</v>
      </c>
      <c r="O570" t="s">
        <v>1363</v>
      </c>
    </row>
    <row r="571" spans="1:15" x14ac:dyDescent="0.35">
      <c r="A571" t="s">
        <v>15</v>
      </c>
      <c r="B571" t="s">
        <v>113</v>
      </c>
      <c r="C571" t="s">
        <v>1631</v>
      </c>
      <c r="D571" t="s">
        <v>15</v>
      </c>
      <c r="E571" t="s">
        <v>18</v>
      </c>
      <c r="G571" t="s">
        <v>1631</v>
      </c>
      <c r="H571" t="s">
        <v>1523</v>
      </c>
      <c r="N571" t="s">
        <v>1632</v>
      </c>
      <c r="O571" t="s">
        <v>1363</v>
      </c>
    </row>
    <row r="572" spans="1:15" x14ac:dyDescent="0.35">
      <c r="A572" t="s">
        <v>15</v>
      </c>
      <c r="B572" t="s">
        <v>113</v>
      </c>
      <c r="C572" t="s">
        <v>1633</v>
      </c>
      <c r="D572" t="s">
        <v>15</v>
      </c>
      <c r="E572" t="s">
        <v>18</v>
      </c>
      <c r="G572" t="s">
        <v>1633</v>
      </c>
      <c r="H572" t="s">
        <v>1523</v>
      </c>
      <c r="N572" t="s">
        <v>1634</v>
      </c>
      <c r="O572" t="s">
        <v>1363</v>
      </c>
    </row>
    <row r="573" spans="1:15" x14ac:dyDescent="0.35">
      <c r="A573" t="s">
        <v>15</v>
      </c>
      <c r="B573" t="s">
        <v>113</v>
      </c>
      <c r="C573" t="s">
        <v>1635</v>
      </c>
      <c r="D573" t="s">
        <v>15</v>
      </c>
      <c r="E573" t="s">
        <v>18</v>
      </c>
      <c r="G573" t="s">
        <v>1636</v>
      </c>
      <c r="H573" t="s">
        <v>1523</v>
      </c>
      <c r="N573" t="s">
        <v>1637</v>
      </c>
      <c r="O573" t="s">
        <v>1363</v>
      </c>
    </row>
    <row r="574" spans="1:15" x14ac:dyDescent="0.35">
      <c r="A574" t="s">
        <v>15</v>
      </c>
      <c r="B574" t="s">
        <v>113</v>
      </c>
      <c r="C574" t="s">
        <v>1638</v>
      </c>
      <c r="D574" t="s">
        <v>15</v>
      </c>
      <c r="E574" t="s">
        <v>18</v>
      </c>
      <c r="G574" t="s">
        <v>1638</v>
      </c>
      <c r="H574" t="s">
        <v>1523</v>
      </c>
      <c r="N574" t="s">
        <v>1639</v>
      </c>
      <c r="O574" t="s">
        <v>1363</v>
      </c>
    </row>
    <row r="575" spans="1:15" x14ac:dyDescent="0.35">
      <c r="A575" t="s">
        <v>15</v>
      </c>
      <c r="B575" t="s">
        <v>113</v>
      </c>
      <c r="C575" t="s">
        <v>1640</v>
      </c>
      <c r="D575" t="s">
        <v>15</v>
      </c>
      <c r="E575" t="s">
        <v>18</v>
      </c>
      <c r="G575" t="s">
        <v>1641</v>
      </c>
      <c r="H575" t="s">
        <v>68</v>
      </c>
      <c r="N575" t="s">
        <v>1642</v>
      </c>
      <c r="O575" t="s">
        <v>1643</v>
      </c>
    </row>
    <row r="576" spans="1:15" x14ac:dyDescent="0.35">
      <c r="A576" t="s">
        <v>15</v>
      </c>
      <c r="B576" t="s">
        <v>113</v>
      </c>
      <c r="C576" t="s">
        <v>1644</v>
      </c>
      <c r="D576" t="s">
        <v>15</v>
      </c>
      <c r="E576" t="s">
        <v>18</v>
      </c>
      <c r="G576" t="s">
        <v>1644</v>
      </c>
      <c r="H576" t="s">
        <v>1523</v>
      </c>
      <c r="N576" t="s">
        <v>1645</v>
      </c>
      <c r="O576" t="s">
        <v>1363</v>
      </c>
    </row>
    <row r="577" spans="1:15" x14ac:dyDescent="0.35">
      <c r="A577" t="s">
        <v>15</v>
      </c>
      <c r="B577" t="s">
        <v>113</v>
      </c>
      <c r="C577" t="s">
        <v>1646</v>
      </c>
      <c r="D577" t="s">
        <v>15</v>
      </c>
      <c r="E577" t="s">
        <v>18</v>
      </c>
      <c r="G577" t="s">
        <v>1647</v>
      </c>
      <c r="H577" t="s">
        <v>1523</v>
      </c>
      <c r="N577" t="s">
        <v>1645</v>
      </c>
      <c r="O577" t="s">
        <v>1363</v>
      </c>
    </row>
    <row r="578" spans="1:15" x14ac:dyDescent="0.35">
      <c r="A578" t="s">
        <v>15</v>
      </c>
      <c r="B578" t="s">
        <v>113</v>
      </c>
      <c r="C578" t="s">
        <v>1648</v>
      </c>
      <c r="D578" t="s">
        <v>15</v>
      </c>
      <c r="E578" t="s">
        <v>18</v>
      </c>
      <c r="G578" t="s">
        <v>1648</v>
      </c>
      <c r="H578" t="s">
        <v>1523</v>
      </c>
      <c r="N578" t="s">
        <v>1649</v>
      </c>
      <c r="O578" t="s">
        <v>1363</v>
      </c>
    </row>
    <row r="579" spans="1:15" x14ac:dyDescent="0.35">
      <c r="A579" t="s">
        <v>15</v>
      </c>
      <c r="B579" t="s">
        <v>113</v>
      </c>
      <c r="C579" t="s">
        <v>1650</v>
      </c>
      <c r="D579" t="s">
        <v>15</v>
      </c>
      <c r="E579" t="s">
        <v>18</v>
      </c>
      <c r="G579" t="s">
        <v>1651</v>
      </c>
      <c r="H579" t="s">
        <v>956</v>
      </c>
      <c r="N579" t="s">
        <v>1652</v>
      </c>
      <c r="O579" t="s">
        <v>76</v>
      </c>
    </row>
    <row r="580" spans="1:15" x14ac:dyDescent="0.35">
      <c r="A580" t="s">
        <v>15</v>
      </c>
      <c r="B580" t="s">
        <v>113</v>
      </c>
      <c r="C580" t="s">
        <v>1653</v>
      </c>
      <c r="D580" t="s">
        <v>15</v>
      </c>
      <c r="E580" t="s">
        <v>18</v>
      </c>
      <c r="G580" t="s">
        <v>1654</v>
      </c>
      <c r="H580" t="s">
        <v>956</v>
      </c>
      <c r="N580" t="s">
        <v>1039</v>
      </c>
      <c r="O580" t="s">
        <v>76</v>
      </c>
    </row>
    <row r="581" spans="1:15" x14ac:dyDescent="0.35">
      <c r="A581" t="s">
        <v>15</v>
      </c>
      <c r="B581" t="s">
        <v>113</v>
      </c>
      <c r="C581" t="s">
        <v>1655</v>
      </c>
      <c r="D581" t="s">
        <v>15</v>
      </c>
      <c r="E581" t="s">
        <v>18</v>
      </c>
      <c r="G581" t="s">
        <v>1656</v>
      </c>
      <c r="H581" t="s">
        <v>956</v>
      </c>
      <c r="N581" t="s">
        <v>1657</v>
      </c>
      <c r="O581" t="s">
        <v>76</v>
      </c>
    </row>
    <row r="582" spans="1:15" x14ac:dyDescent="0.35">
      <c r="A582" t="s">
        <v>15</v>
      </c>
      <c r="B582" t="s">
        <v>113</v>
      </c>
      <c r="C582" t="s">
        <v>1658</v>
      </c>
      <c r="D582" t="s">
        <v>15</v>
      </c>
      <c r="E582" t="s">
        <v>18</v>
      </c>
      <c r="G582" t="s">
        <v>1658</v>
      </c>
      <c r="H582" t="s">
        <v>956</v>
      </c>
      <c r="N582" t="s">
        <v>1659</v>
      </c>
      <c r="O582" t="s">
        <v>76</v>
      </c>
    </row>
    <row r="583" spans="1:15" x14ac:dyDescent="0.35">
      <c r="A583" t="s">
        <v>15</v>
      </c>
      <c r="B583" t="s">
        <v>113</v>
      </c>
      <c r="C583" t="s">
        <v>1660</v>
      </c>
      <c r="D583" t="s">
        <v>15</v>
      </c>
      <c r="E583" t="s">
        <v>18</v>
      </c>
      <c r="G583" t="s">
        <v>1661</v>
      </c>
      <c r="H583" t="s">
        <v>956</v>
      </c>
      <c r="N583" t="s">
        <v>1662</v>
      </c>
      <c r="O583" t="s">
        <v>76</v>
      </c>
    </row>
    <row r="584" spans="1:15" x14ac:dyDescent="0.35">
      <c r="A584" t="s">
        <v>15</v>
      </c>
      <c r="B584" t="s">
        <v>113</v>
      </c>
      <c r="C584" t="s">
        <v>1663</v>
      </c>
      <c r="D584" t="s">
        <v>15</v>
      </c>
      <c r="E584" t="s">
        <v>18</v>
      </c>
      <c r="G584" t="s">
        <v>1664</v>
      </c>
      <c r="H584" t="s">
        <v>956</v>
      </c>
      <c r="N584" t="s">
        <v>342</v>
      </c>
      <c r="O584" t="s">
        <v>76</v>
      </c>
    </row>
    <row r="585" spans="1:15" x14ac:dyDescent="0.35">
      <c r="A585" t="s">
        <v>15</v>
      </c>
      <c r="B585" t="s">
        <v>113</v>
      </c>
      <c r="C585" t="s">
        <v>1665</v>
      </c>
      <c r="D585" t="s">
        <v>15</v>
      </c>
      <c r="E585" t="s">
        <v>18</v>
      </c>
      <c r="G585" t="s">
        <v>1665</v>
      </c>
      <c r="H585" t="s">
        <v>1523</v>
      </c>
      <c r="N585" t="s">
        <v>1666</v>
      </c>
      <c r="O585" t="s">
        <v>1363</v>
      </c>
    </row>
    <row r="586" spans="1:15" x14ac:dyDescent="0.35">
      <c r="A586" t="s">
        <v>15</v>
      </c>
      <c r="B586" t="s">
        <v>113</v>
      </c>
      <c r="C586" t="s">
        <v>1667</v>
      </c>
      <c r="D586" t="s">
        <v>15</v>
      </c>
      <c r="E586" t="s">
        <v>18</v>
      </c>
      <c r="G586" t="s">
        <v>1668</v>
      </c>
      <c r="H586" t="s">
        <v>956</v>
      </c>
      <c r="N586" t="s">
        <v>1669</v>
      </c>
      <c r="O586" t="s">
        <v>76</v>
      </c>
    </row>
    <row r="587" spans="1:15" x14ac:dyDescent="0.35">
      <c r="A587" t="s">
        <v>15</v>
      </c>
      <c r="B587" t="s">
        <v>113</v>
      </c>
      <c r="C587" t="s">
        <v>1670</v>
      </c>
      <c r="D587" t="s">
        <v>15</v>
      </c>
      <c r="E587" t="s">
        <v>18</v>
      </c>
      <c r="G587" t="s">
        <v>1670</v>
      </c>
      <c r="H587" t="s">
        <v>1523</v>
      </c>
      <c r="N587" t="s">
        <v>1671</v>
      </c>
      <c r="O587" t="s">
        <v>1363</v>
      </c>
    </row>
    <row r="588" spans="1:15" x14ac:dyDescent="0.35">
      <c r="A588" t="s">
        <v>15</v>
      </c>
      <c r="B588" t="s">
        <v>113</v>
      </c>
      <c r="C588" t="s">
        <v>1672</v>
      </c>
      <c r="D588" t="s">
        <v>15</v>
      </c>
      <c r="E588" t="s">
        <v>18</v>
      </c>
      <c r="G588" t="s">
        <v>1673</v>
      </c>
      <c r="H588" t="s">
        <v>956</v>
      </c>
      <c r="N588" t="s">
        <v>1674</v>
      </c>
      <c r="O588" t="s">
        <v>76</v>
      </c>
    </row>
    <row r="589" spans="1:15" x14ac:dyDescent="0.35">
      <c r="A589" t="s">
        <v>15</v>
      </c>
      <c r="B589" t="s">
        <v>113</v>
      </c>
      <c r="C589" t="s">
        <v>1675</v>
      </c>
      <c r="D589" t="s">
        <v>15</v>
      </c>
      <c r="E589" t="s">
        <v>18</v>
      </c>
      <c r="G589" t="s">
        <v>1676</v>
      </c>
      <c r="H589" t="s">
        <v>956</v>
      </c>
      <c r="N589" t="s">
        <v>1677</v>
      </c>
      <c r="O589" t="s">
        <v>76</v>
      </c>
    </row>
    <row r="590" spans="1:15" x14ac:dyDescent="0.35">
      <c r="A590" t="s">
        <v>15</v>
      </c>
      <c r="B590" t="s">
        <v>113</v>
      </c>
      <c r="C590" t="s">
        <v>1678</v>
      </c>
      <c r="D590" t="s">
        <v>15</v>
      </c>
      <c r="E590" t="s">
        <v>18</v>
      </c>
      <c r="G590" t="s">
        <v>1679</v>
      </c>
      <c r="H590" t="s">
        <v>956</v>
      </c>
      <c r="N590" t="s">
        <v>1680</v>
      </c>
      <c r="O590" t="s">
        <v>1363</v>
      </c>
    </row>
    <row r="591" spans="1:15" x14ac:dyDescent="0.35">
      <c r="A591" t="s">
        <v>15</v>
      </c>
      <c r="B591" t="s">
        <v>113</v>
      </c>
      <c r="C591" t="s">
        <v>1681</v>
      </c>
      <c r="D591" t="s">
        <v>15</v>
      </c>
      <c r="E591" t="s">
        <v>18</v>
      </c>
      <c r="G591" t="s">
        <v>1682</v>
      </c>
      <c r="H591" t="s">
        <v>956</v>
      </c>
      <c r="N591" t="s">
        <v>1683</v>
      </c>
      <c r="O591" t="s">
        <v>76</v>
      </c>
    </row>
    <row r="592" spans="1:15" x14ac:dyDescent="0.35">
      <c r="A592" t="s">
        <v>15</v>
      </c>
      <c r="B592" t="s">
        <v>113</v>
      </c>
      <c r="C592" t="s">
        <v>1684</v>
      </c>
      <c r="D592" t="s">
        <v>15</v>
      </c>
      <c r="E592" t="s">
        <v>18</v>
      </c>
      <c r="G592" t="s">
        <v>1685</v>
      </c>
      <c r="H592" t="s">
        <v>956</v>
      </c>
      <c r="N592" t="s">
        <v>1686</v>
      </c>
      <c r="O592" t="s">
        <v>76</v>
      </c>
    </row>
    <row r="593" spans="1:15" x14ac:dyDescent="0.35">
      <c r="A593" t="s">
        <v>15</v>
      </c>
      <c r="B593" t="s">
        <v>113</v>
      </c>
      <c r="C593" t="s">
        <v>1687</v>
      </c>
      <c r="D593" t="s">
        <v>15</v>
      </c>
      <c r="E593" t="s">
        <v>18</v>
      </c>
      <c r="G593" t="s">
        <v>1688</v>
      </c>
      <c r="H593" t="s">
        <v>956</v>
      </c>
      <c r="N593" t="s">
        <v>1689</v>
      </c>
      <c r="O593" t="s">
        <v>76</v>
      </c>
    </row>
    <row r="594" spans="1:15" x14ac:dyDescent="0.35">
      <c r="A594" t="s">
        <v>15</v>
      </c>
      <c r="B594" t="s">
        <v>113</v>
      </c>
      <c r="C594" t="s">
        <v>1690</v>
      </c>
      <c r="D594" t="s">
        <v>15</v>
      </c>
      <c r="E594" t="s">
        <v>18</v>
      </c>
      <c r="G594" t="s">
        <v>1691</v>
      </c>
      <c r="H594" t="s">
        <v>956</v>
      </c>
      <c r="N594" t="s">
        <v>1692</v>
      </c>
      <c r="O594" t="s">
        <v>76</v>
      </c>
    </row>
    <row r="595" spans="1:15" x14ac:dyDescent="0.35">
      <c r="A595" t="s">
        <v>15</v>
      </c>
      <c r="B595" t="s">
        <v>113</v>
      </c>
      <c r="C595" t="s">
        <v>1693</v>
      </c>
      <c r="D595" t="s">
        <v>15</v>
      </c>
      <c r="E595" t="s">
        <v>18</v>
      </c>
      <c r="G595" t="s">
        <v>1694</v>
      </c>
      <c r="H595" t="s">
        <v>956</v>
      </c>
      <c r="N595" t="s">
        <v>1695</v>
      </c>
      <c r="O595" t="s">
        <v>76</v>
      </c>
    </row>
    <row r="596" spans="1:15" x14ac:dyDescent="0.35">
      <c r="A596" t="s">
        <v>15</v>
      </c>
      <c r="B596" t="s">
        <v>113</v>
      </c>
      <c r="C596" t="s">
        <v>1696</v>
      </c>
      <c r="D596" t="s">
        <v>15</v>
      </c>
      <c r="E596" t="s">
        <v>18</v>
      </c>
      <c r="G596" t="s">
        <v>1697</v>
      </c>
      <c r="H596" t="s">
        <v>956</v>
      </c>
      <c r="N596" t="s">
        <v>1698</v>
      </c>
      <c r="O596" t="s">
        <v>76</v>
      </c>
    </row>
    <row r="597" spans="1:15" x14ac:dyDescent="0.35">
      <c r="A597" t="s">
        <v>15</v>
      </c>
      <c r="B597" t="s">
        <v>113</v>
      </c>
      <c r="C597" t="s">
        <v>1699</v>
      </c>
      <c r="D597" t="s">
        <v>15</v>
      </c>
      <c r="E597" t="s">
        <v>18</v>
      </c>
      <c r="G597" t="s">
        <v>1700</v>
      </c>
      <c r="H597" t="s">
        <v>1523</v>
      </c>
      <c r="N597" t="s">
        <v>1701</v>
      </c>
      <c r="O597" t="s">
        <v>1363</v>
      </c>
    </row>
    <row r="598" spans="1:15" x14ac:dyDescent="0.35">
      <c r="A598" t="s">
        <v>15</v>
      </c>
      <c r="B598" t="s">
        <v>113</v>
      </c>
      <c r="C598" t="s">
        <v>1702</v>
      </c>
      <c r="D598" t="s">
        <v>15</v>
      </c>
      <c r="E598" t="s">
        <v>18</v>
      </c>
      <c r="G598" t="s">
        <v>1703</v>
      </c>
      <c r="H598" t="s">
        <v>956</v>
      </c>
      <c r="N598" t="s">
        <v>1704</v>
      </c>
      <c r="O598" t="s">
        <v>76</v>
      </c>
    </row>
    <row r="599" spans="1:15" x14ac:dyDescent="0.35">
      <c r="A599" t="s">
        <v>15</v>
      </c>
      <c r="B599" t="s">
        <v>113</v>
      </c>
      <c r="C599" t="s">
        <v>1705</v>
      </c>
      <c r="D599" t="s">
        <v>15</v>
      </c>
      <c r="E599" t="s">
        <v>18</v>
      </c>
      <c r="G599" t="s">
        <v>1706</v>
      </c>
      <c r="H599" t="s">
        <v>956</v>
      </c>
      <c r="N599" t="s">
        <v>1707</v>
      </c>
      <c r="O599" t="s">
        <v>76</v>
      </c>
    </row>
    <row r="600" spans="1:15" x14ac:dyDescent="0.35">
      <c r="A600" t="s">
        <v>15</v>
      </c>
      <c r="B600" t="s">
        <v>113</v>
      </c>
      <c r="C600" t="s">
        <v>1708</v>
      </c>
      <c r="D600" t="s">
        <v>15</v>
      </c>
      <c r="E600" t="s">
        <v>18</v>
      </c>
      <c r="G600" t="s">
        <v>1708</v>
      </c>
      <c r="H600" t="s">
        <v>1108</v>
      </c>
      <c r="N600" t="s">
        <v>1709</v>
      </c>
      <c r="O600" t="s">
        <v>918</v>
      </c>
    </row>
    <row r="601" spans="1:15" x14ac:dyDescent="0.35">
      <c r="A601" t="s">
        <v>15</v>
      </c>
      <c r="B601" t="s">
        <v>113</v>
      </c>
      <c r="C601" t="s">
        <v>1710</v>
      </c>
      <c r="D601" t="s">
        <v>15</v>
      </c>
      <c r="E601" t="s">
        <v>18</v>
      </c>
      <c r="G601" t="s">
        <v>1711</v>
      </c>
      <c r="H601" t="s">
        <v>956</v>
      </c>
      <c r="N601" t="s">
        <v>1712</v>
      </c>
      <c r="O601" t="s">
        <v>76</v>
      </c>
    </row>
    <row r="602" spans="1:15" x14ac:dyDescent="0.35">
      <c r="A602" t="s">
        <v>15</v>
      </c>
      <c r="B602" t="s">
        <v>113</v>
      </c>
      <c r="C602" t="s">
        <v>1713</v>
      </c>
      <c r="D602" t="s">
        <v>15</v>
      </c>
      <c r="E602" t="s">
        <v>18</v>
      </c>
      <c r="G602" t="s">
        <v>1713</v>
      </c>
      <c r="H602" t="s">
        <v>1108</v>
      </c>
      <c r="N602" t="s">
        <v>1714</v>
      </c>
      <c r="O602" t="s">
        <v>918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45BFF-052B-4EEF-A819-A0B5C10FAFED}">
  <dimension ref="A1:C604"/>
  <sheetViews>
    <sheetView tabSelected="1" topLeftCell="A327" workbookViewId="0">
      <selection activeCell="B337" sqref="B337"/>
    </sheetView>
  </sheetViews>
  <sheetFormatPr defaultRowHeight="14.5" x14ac:dyDescent="0.35"/>
  <cols>
    <col min="1" max="1" width="26.54296875" customWidth="1"/>
    <col min="2" max="2" width="34.81640625" bestFit="1" customWidth="1"/>
    <col min="3" max="3" width="30.453125" customWidth="1"/>
  </cols>
  <sheetData>
    <row r="1" spans="1:3" x14ac:dyDescent="0.35">
      <c r="A1" s="2" t="s">
        <v>1739</v>
      </c>
      <c r="B1" s="2"/>
      <c r="C1" s="2"/>
    </row>
    <row r="2" spans="1:3" x14ac:dyDescent="0.35">
      <c r="A2" s="2"/>
      <c r="B2" s="2"/>
      <c r="C2" s="2"/>
    </row>
    <row r="3" spans="1:3" x14ac:dyDescent="0.35">
      <c r="A3" s="1" t="s">
        <v>14</v>
      </c>
      <c r="B3" s="1" t="s">
        <v>13</v>
      </c>
      <c r="C3" s="1" t="s">
        <v>6</v>
      </c>
    </row>
    <row r="4" spans="1:3" x14ac:dyDescent="0.35">
      <c r="A4" t="s">
        <v>76</v>
      </c>
      <c r="B4" t="s">
        <v>1686</v>
      </c>
      <c r="C4" t="s">
        <v>1685</v>
      </c>
    </row>
    <row r="5" spans="1:3" x14ac:dyDescent="0.35">
      <c r="B5" t="s">
        <v>1695</v>
      </c>
      <c r="C5" t="s">
        <v>1694</v>
      </c>
    </row>
    <row r="6" spans="1:3" x14ac:dyDescent="0.35">
      <c r="B6" t="s">
        <v>1657</v>
      </c>
      <c r="C6" t="s">
        <v>1656</v>
      </c>
    </row>
    <row r="7" spans="1:3" x14ac:dyDescent="0.35">
      <c r="B7" t="s">
        <v>93</v>
      </c>
      <c r="C7" t="s">
        <v>92</v>
      </c>
    </row>
    <row r="8" spans="1:3" x14ac:dyDescent="0.35">
      <c r="B8" t="s">
        <v>1039</v>
      </c>
      <c r="C8" t="s">
        <v>1716</v>
      </c>
    </row>
    <row r="9" spans="1:3" x14ac:dyDescent="0.35">
      <c r="B9" t="s">
        <v>1698</v>
      </c>
      <c r="C9" t="s">
        <v>1697</v>
      </c>
    </row>
    <row r="10" spans="1:3" x14ac:dyDescent="0.35">
      <c r="B10" t="s">
        <v>1662</v>
      </c>
      <c r="C10" t="s">
        <v>1661</v>
      </c>
    </row>
    <row r="11" spans="1:3" x14ac:dyDescent="0.35">
      <c r="B11" t="s">
        <v>90</v>
      </c>
      <c r="C11" t="s">
        <v>89</v>
      </c>
    </row>
    <row r="12" spans="1:3" x14ac:dyDescent="0.35">
      <c r="B12" t="s">
        <v>1683</v>
      </c>
      <c r="C12" t="s">
        <v>1682</v>
      </c>
    </row>
    <row r="13" spans="1:3" x14ac:dyDescent="0.35">
      <c r="B13" t="s">
        <v>1669</v>
      </c>
      <c r="C13" t="s">
        <v>1668</v>
      </c>
    </row>
    <row r="14" spans="1:3" x14ac:dyDescent="0.35">
      <c r="B14" t="s">
        <v>75</v>
      </c>
      <c r="C14" t="s">
        <v>73</v>
      </c>
    </row>
    <row r="15" spans="1:3" x14ac:dyDescent="0.35">
      <c r="B15" t="s">
        <v>1674</v>
      </c>
      <c r="C15" t="s">
        <v>1673</v>
      </c>
    </row>
    <row r="16" spans="1:3" x14ac:dyDescent="0.35">
      <c r="B16" t="s">
        <v>342</v>
      </c>
      <c r="C16" t="s">
        <v>1664</v>
      </c>
    </row>
    <row r="17" spans="1:3" x14ac:dyDescent="0.35">
      <c r="B17" t="s">
        <v>1689</v>
      </c>
      <c r="C17" t="s">
        <v>1688</v>
      </c>
    </row>
    <row r="18" spans="1:3" x14ac:dyDescent="0.35">
      <c r="B18" t="s">
        <v>1707</v>
      </c>
      <c r="C18" t="s">
        <v>1706</v>
      </c>
    </row>
    <row r="19" spans="1:3" x14ac:dyDescent="0.35">
      <c r="B19" t="s">
        <v>1677</v>
      </c>
      <c r="C19" t="s">
        <v>1676</v>
      </c>
    </row>
    <row r="20" spans="1:3" x14ac:dyDescent="0.35">
      <c r="B20" t="s">
        <v>1652</v>
      </c>
      <c r="C20" t="s">
        <v>1651</v>
      </c>
    </row>
    <row r="21" spans="1:3" x14ac:dyDescent="0.35">
      <c r="B21" t="s">
        <v>1704</v>
      </c>
      <c r="C21" t="s">
        <v>1703</v>
      </c>
    </row>
    <row r="22" spans="1:3" x14ac:dyDescent="0.35">
      <c r="B22" t="s">
        <v>1712</v>
      </c>
      <c r="C22" t="s">
        <v>1711</v>
      </c>
    </row>
    <row r="23" spans="1:3" x14ac:dyDescent="0.35">
      <c r="B23" t="s">
        <v>1659</v>
      </c>
      <c r="C23" t="s">
        <v>1658</v>
      </c>
    </row>
    <row r="24" spans="1:3" x14ac:dyDescent="0.35">
      <c r="B24" t="s">
        <v>1692</v>
      </c>
      <c r="C24" t="s">
        <v>1691</v>
      </c>
    </row>
    <row r="25" spans="1:3" x14ac:dyDescent="0.35">
      <c r="A25" t="s">
        <v>1363</v>
      </c>
      <c r="B25" t="s">
        <v>1382</v>
      </c>
      <c r="C25" t="s">
        <v>1381</v>
      </c>
    </row>
    <row r="26" spans="1:3" x14ac:dyDescent="0.35">
      <c r="B26" t="s">
        <v>1616</v>
      </c>
      <c r="C26" t="s">
        <v>1615</v>
      </c>
    </row>
    <row r="27" spans="1:3" x14ac:dyDescent="0.35">
      <c r="B27" t="s">
        <v>1634</v>
      </c>
      <c r="C27" t="s">
        <v>1633</v>
      </c>
    </row>
    <row r="28" spans="1:3" x14ac:dyDescent="0.35">
      <c r="B28" t="s">
        <v>1619</v>
      </c>
      <c r="C28" t="s">
        <v>1618</v>
      </c>
    </row>
    <row r="29" spans="1:3" x14ac:dyDescent="0.35">
      <c r="B29" t="s">
        <v>1701</v>
      </c>
      <c r="C29" t="s">
        <v>1700</v>
      </c>
    </row>
    <row r="30" spans="1:3" x14ac:dyDescent="0.35">
      <c r="B30" t="s">
        <v>1422</v>
      </c>
      <c r="C30" t="s">
        <v>1421</v>
      </c>
    </row>
    <row r="31" spans="1:3" x14ac:dyDescent="0.35">
      <c r="B31" t="s">
        <v>1473</v>
      </c>
      <c r="C31" t="s">
        <v>1472</v>
      </c>
    </row>
    <row r="32" spans="1:3" x14ac:dyDescent="0.35">
      <c r="B32" t="s">
        <v>1445</v>
      </c>
      <c r="C32" t="s">
        <v>1444</v>
      </c>
    </row>
    <row r="33" spans="2:3" x14ac:dyDescent="0.35">
      <c r="B33" t="s">
        <v>1402</v>
      </c>
      <c r="C33" t="s">
        <v>1401</v>
      </c>
    </row>
    <row r="34" spans="2:3" x14ac:dyDescent="0.35">
      <c r="B34" t="s">
        <v>1410</v>
      </c>
      <c r="C34" t="s">
        <v>1409</v>
      </c>
    </row>
    <row r="35" spans="2:3" x14ac:dyDescent="0.35">
      <c r="B35" t="s">
        <v>1368</v>
      </c>
      <c r="C35" t="s">
        <v>1367</v>
      </c>
    </row>
    <row r="36" spans="2:3" x14ac:dyDescent="0.35">
      <c r="B36" t="s">
        <v>1630</v>
      </c>
      <c r="C36" t="s">
        <v>1629</v>
      </c>
    </row>
    <row r="37" spans="2:3" x14ac:dyDescent="0.35">
      <c r="B37" t="s">
        <v>1413</v>
      </c>
      <c r="C37" t="s">
        <v>1412</v>
      </c>
    </row>
    <row r="38" spans="2:3" x14ac:dyDescent="0.35">
      <c r="B38" t="s">
        <v>1379</v>
      </c>
      <c r="C38" t="s">
        <v>1378</v>
      </c>
    </row>
    <row r="39" spans="2:3" x14ac:dyDescent="0.35">
      <c r="B39" t="s">
        <v>1362</v>
      </c>
      <c r="C39" t="s">
        <v>1361</v>
      </c>
    </row>
    <row r="40" spans="2:3" x14ac:dyDescent="0.35">
      <c r="B40" t="s">
        <v>1639</v>
      </c>
      <c r="C40" t="s">
        <v>1638</v>
      </c>
    </row>
    <row r="41" spans="2:3" x14ac:dyDescent="0.35">
      <c r="B41" t="s">
        <v>1476</v>
      </c>
      <c r="C41" t="s">
        <v>1475</v>
      </c>
    </row>
    <row r="42" spans="2:3" x14ac:dyDescent="0.35">
      <c r="B42" t="s">
        <v>1608</v>
      </c>
      <c r="C42" t="s">
        <v>1607</v>
      </c>
    </row>
    <row r="43" spans="2:3" x14ac:dyDescent="0.35">
      <c r="B43" t="s">
        <v>1452</v>
      </c>
      <c r="C43" t="s">
        <v>1451</v>
      </c>
    </row>
    <row r="44" spans="2:3" x14ac:dyDescent="0.35">
      <c r="B44" t="s">
        <v>1390</v>
      </c>
      <c r="C44" t="s">
        <v>1389</v>
      </c>
    </row>
    <row r="45" spans="2:3" x14ac:dyDescent="0.35">
      <c r="B45" t="s">
        <v>1374</v>
      </c>
      <c r="C45" t="s">
        <v>1373</v>
      </c>
    </row>
    <row r="46" spans="2:3" x14ac:dyDescent="0.35">
      <c r="B46" t="s">
        <v>1626</v>
      </c>
      <c r="C46" t="s">
        <v>1625</v>
      </c>
    </row>
    <row r="47" spans="2:3" x14ac:dyDescent="0.35">
      <c r="B47" t="s">
        <v>1671</v>
      </c>
      <c r="C47" t="s">
        <v>1670</v>
      </c>
    </row>
    <row r="48" spans="2:3" x14ac:dyDescent="0.35">
      <c r="B48" t="s">
        <v>1480</v>
      </c>
      <c r="C48" t="s">
        <v>1479</v>
      </c>
    </row>
    <row r="49" spans="2:3" x14ac:dyDescent="0.35">
      <c r="B49" t="s">
        <v>1419</v>
      </c>
      <c r="C49" t="s">
        <v>1418</v>
      </c>
    </row>
    <row r="50" spans="2:3" x14ac:dyDescent="0.35">
      <c r="B50" t="s">
        <v>1407</v>
      </c>
      <c r="C50" t="s">
        <v>1406</v>
      </c>
    </row>
    <row r="51" spans="2:3" x14ac:dyDescent="0.35">
      <c r="B51" t="s">
        <v>1622</v>
      </c>
      <c r="C51" t="s">
        <v>1621</v>
      </c>
    </row>
    <row r="52" spans="2:3" x14ac:dyDescent="0.35">
      <c r="B52" t="s">
        <v>1371</v>
      </c>
      <c r="C52" t="s">
        <v>1370</v>
      </c>
    </row>
    <row r="53" spans="2:3" x14ac:dyDescent="0.35">
      <c r="B53" t="s">
        <v>1448</v>
      </c>
      <c r="C53" t="s">
        <v>1447</v>
      </c>
    </row>
    <row r="54" spans="2:3" x14ac:dyDescent="0.35">
      <c r="B54" t="s">
        <v>1513</v>
      </c>
      <c r="C54" t="s">
        <v>1512</v>
      </c>
    </row>
    <row r="55" spans="2:3" x14ac:dyDescent="0.35">
      <c r="B55" t="s">
        <v>1387</v>
      </c>
      <c r="C55" t="s">
        <v>1141</v>
      </c>
    </row>
    <row r="56" spans="2:3" x14ac:dyDescent="0.35">
      <c r="B56" t="s">
        <v>1416</v>
      </c>
      <c r="C56" t="s">
        <v>1415</v>
      </c>
    </row>
    <row r="57" spans="2:3" x14ac:dyDescent="0.35">
      <c r="B57" t="s">
        <v>1478</v>
      </c>
      <c r="C57" t="s">
        <v>1477</v>
      </c>
    </row>
    <row r="58" spans="2:3" x14ac:dyDescent="0.35">
      <c r="B58" t="s">
        <v>1637</v>
      </c>
      <c r="C58" t="s">
        <v>1636</v>
      </c>
    </row>
    <row r="59" spans="2:3" x14ac:dyDescent="0.35">
      <c r="B59" t="s">
        <v>1666</v>
      </c>
      <c r="C59" t="s">
        <v>1665</v>
      </c>
    </row>
    <row r="60" spans="2:3" x14ac:dyDescent="0.35">
      <c r="B60" t="s">
        <v>1397</v>
      </c>
      <c r="C60" t="s">
        <v>1396</v>
      </c>
    </row>
    <row r="61" spans="2:3" x14ac:dyDescent="0.35">
      <c r="B61" t="s">
        <v>1405</v>
      </c>
      <c r="C61" t="s">
        <v>1404</v>
      </c>
    </row>
    <row r="62" spans="2:3" x14ac:dyDescent="0.35">
      <c r="B62" t="s">
        <v>1450</v>
      </c>
      <c r="C62" t="s">
        <v>1449</v>
      </c>
    </row>
    <row r="63" spans="2:3" x14ac:dyDescent="0.35">
      <c r="B63" t="s">
        <v>1624</v>
      </c>
      <c r="C63" t="s">
        <v>1623</v>
      </c>
    </row>
    <row r="64" spans="2:3" x14ac:dyDescent="0.35">
      <c r="B64" t="s">
        <v>1443</v>
      </c>
      <c r="C64" t="s">
        <v>1442</v>
      </c>
    </row>
    <row r="65" spans="2:3" x14ac:dyDescent="0.35">
      <c r="B65" t="s">
        <v>1425</v>
      </c>
      <c r="C65" t="s">
        <v>1424</v>
      </c>
    </row>
    <row r="66" spans="2:3" x14ac:dyDescent="0.35">
      <c r="B66" t="s">
        <v>1377</v>
      </c>
      <c r="C66" t="s">
        <v>1376</v>
      </c>
    </row>
    <row r="67" spans="2:3" x14ac:dyDescent="0.35">
      <c r="B67" t="s">
        <v>1393</v>
      </c>
      <c r="C67" t="s">
        <v>1392</v>
      </c>
    </row>
    <row r="68" spans="2:3" x14ac:dyDescent="0.35">
      <c r="B68" t="s">
        <v>1628</v>
      </c>
      <c r="C68" t="s">
        <v>1627</v>
      </c>
    </row>
    <row r="69" spans="2:3" x14ac:dyDescent="0.35">
      <c r="B69" t="s">
        <v>1613</v>
      </c>
      <c r="C69" t="s">
        <v>1612</v>
      </c>
    </row>
    <row r="70" spans="2:3" x14ac:dyDescent="0.35">
      <c r="B70" t="s">
        <v>1385</v>
      </c>
      <c r="C70" t="s">
        <v>1384</v>
      </c>
    </row>
    <row r="71" spans="2:3" x14ac:dyDescent="0.35">
      <c r="B71" t="s">
        <v>1632</v>
      </c>
      <c r="C71" t="s">
        <v>1631</v>
      </c>
    </row>
    <row r="72" spans="2:3" x14ac:dyDescent="0.35">
      <c r="B72" t="s">
        <v>1649</v>
      </c>
      <c r="C72" t="s">
        <v>1648</v>
      </c>
    </row>
    <row r="73" spans="2:3" x14ac:dyDescent="0.35">
      <c r="B73" t="s">
        <v>1524</v>
      </c>
      <c r="C73" t="s">
        <v>1522</v>
      </c>
    </row>
    <row r="74" spans="2:3" x14ac:dyDescent="0.35">
      <c r="C74" t="s">
        <v>1528</v>
      </c>
    </row>
    <row r="75" spans="2:3" x14ac:dyDescent="0.35">
      <c r="B75" t="s">
        <v>1488</v>
      </c>
      <c r="C75" t="s">
        <v>1487</v>
      </c>
    </row>
    <row r="76" spans="2:3" x14ac:dyDescent="0.35">
      <c r="B76" t="s">
        <v>1680</v>
      </c>
      <c r="C76" t="s">
        <v>1679</v>
      </c>
    </row>
    <row r="77" spans="2:3" x14ac:dyDescent="0.35">
      <c r="B77" t="s">
        <v>1611</v>
      </c>
      <c r="C77" t="s">
        <v>1610</v>
      </c>
    </row>
    <row r="78" spans="2:3" x14ac:dyDescent="0.35">
      <c r="B78" t="s">
        <v>1365</v>
      </c>
      <c r="C78" t="s">
        <v>1141</v>
      </c>
    </row>
    <row r="79" spans="2:3" x14ac:dyDescent="0.35">
      <c r="B79" t="s">
        <v>1645</v>
      </c>
      <c r="C79" t="s">
        <v>1647</v>
      </c>
    </row>
    <row r="80" spans="2:3" x14ac:dyDescent="0.35">
      <c r="C80" t="s">
        <v>1644</v>
      </c>
    </row>
    <row r="81" spans="1:3" x14ac:dyDescent="0.35">
      <c r="A81" t="s">
        <v>1456</v>
      </c>
      <c r="B81" t="s">
        <v>1459</v>
      </c>
      <c r="C81" t="s">
        <v>1458</v>
      </c>
    </row>
    <row r="82" spans="1:3" x14ac:dyDescent="0.35">
      <c r="B82" t="s">
        <v>1527</v>
      </c>
      <c r="C82" t="s">
        <v>1526</v>
      </c>
    </row>
    <row r="83" spans="1:3" x14ac:dyDescent="0.35">
      <c r="B83" t="s">
        <v>1467</v>
      </c>
      <c r="C83" t="s">
        <v>1466</v>
      </c>
    </row>
    <row r="84" spans="1:3" x14ac:dyDescent="0.35">
      <c r="B84" t="s">
        <v>1549</v>
      </c>
      <c r="C84" t="s">
        <v>1548</v>
      </c>
    </row>
    <row r="85" spans="1:3" x14ac:dyDescent="0.35">
      <c r="B85" t="s">
        <v>1464</v>
      </c>
      <c r="C85" t="s">
        <v>1463</v>
      </c>
    </row>
    <row r="86" spans="1:3" x14ac:dyDescent="0.35">
      <c r="B86" t="s">
        <v>1461</v>
      </c>
      <c r="C86" t="s">
        <v>1460</v>
      </c>
    </row>
    <row r="87" spans="1:3" x14ac:dyDescent="0.35">
      <c r="B87" t="s">
        <v>1516</v>
      </c>
      <c r="C87" t="s">
        <v>1515</v>
      </c>
    </row>
    <row r="88" spans="1:3" x14ac:dyDescent="0.35">
      <c r="B88" t="s">
        <v>1511</v>
      </c>
      <c r="C88" t="s">
        <v>1510</v>
      </c>
    </row>
    <row r="89" spans="1:3" x14ac:dyDescent="0.35">
      <c r="B89" t="s">
        <v>1546</v>
      </c>
      <c r="C89" t="s">
        <v>1545</v>
      </c>
    </row>
    <row r="90" spans="1:3" x14ac:dyDescent="0.35">
      <c r="B90" t="s">
        <v>1455</v>
      </c>
      <c r="C90" t="s">
        <v>1454</v>
      </c>
    </row>
    <row r="91" spans="1:3" x14ac:dyDescent="0.35">
      <c r="B91" t="s">
        <v>1531</v>
      </c>
      <c r="C91" t="s">
        <v>1530</v>
      </c>
    </row>
    <row r="92" spans="1:3" x14ac:dyDescent="0.35">
      <c r="B92" t="s">
        <v>1520</v>
      </c>
      <c r="C92" t="s">
        <v>1519</v>
      </c>
    </row>
    <row r="93" spans="1:3" x14ac:dyDescent="0.35">
      <c r="B93" t="s">
        <v>1483</v>
      </c>
      <c r="C93" t="s">
        <v>1482</v>
      </c>
    </row>
    <row r="94" spans="1:3" x14ac:dyDescent="0.35">
      <c r="B94" t="s">
        <v>1537</v>
      </c>
      <c r="C94" t="s">
        <v>1536</v>
      </c>
    </row>
    <row r="95" spans="1:3" x14ac:dyDescent="0.35">
      <c r="B95" t="s">
        <v>1485</v>
      </c>
      <c r="C95" t="s">
        <v>1141</v>
      </c>
    </row>
    <row r="96" spans="1:3" x14ac:dyDescent="0.35">
      <c r="B96" t="s">
        <v>1518</v>
      </c>
      <c r="C96" t="s">
        <v>1517</v>
      </c>
    </row>
    <row r="97" spans="1:3" x14ac:dyDescent="0.35">
      <c r="B97" t="s">
        <v>1534</v>
      </c>
      <c r="C97" t="s">
        <v>1533</v>
      </c>
    </row>
    <row r="98" spans="1:3" x14ac:dyDescent="0.35">
      <c r="B98" t="s">
        <v>1470</v>
      </c>
      <c r="C98" t="s">
        <v>1469</v>
      </c>
    </row>
    <row r="99" spans="1:3" x14ac:dyDescent="0.35">
      <c r="A99" t="s">
        <v>22</v>
      </c>
      <c r="B99" t="s">
        <v>663</v>
      </c>
      <c r="C99" t="s">
        <v>662</v>
      </c>
    </row>
    <row r="100" spans="1:3" x14ac:dyDescent="0.35">
      <c r="B100" t="s">
        <v>671</v>
      </c>
      <c r="C100" t="s">
        <v>670</v>
      </c>
    </row>
    <row r="101" spans="1:3" x14ac:dyDescent="0.35">
      <c r="B101" t="s">
        <v>25</v>
      </c>
      <c r="C101" t="s">
        <v>24</v>
      </c>
    </row>
    <row r="102" spans="1:3" x14ac:dyDescent="0.35">
      <c r="B102" t="s">
        <v>44</v>
      </c>
      <c r="C102" t="s">
        <v>19</v>
      </c>
    </row>
    <row r="103" spans="1:3" x14ac:dyDescent="0.35">
      <c r="B103" t="s">
        <v>39</v>
      </c>
      <c r="C103" t="s">
        <v>38</v>
      </c>
    </row>
    <row r="104" spans="1:3" x14ac:dyDescent="0.35">
      <c r="B104" t="s">
        <v>500</v>
      </c>
      <c r="C104" t="s">
        <v>499</v>
      </c>
    </row>
    <row r="105" spans="1:3" x14ac:dyDescent="0.35">
      <c r="B105" t="s">
        <v>696</v>
      </c>
      <c r="C105" t="s">
        <v>695</v>
      </c>
    </row>
    <row r="106" spans="1:3" x14ac:dyDescent="0.35">
      <c r="B106" t="s">
        <v>705</v>
      </c>
      <c r="C106" t="s">
        <v>704</v>
      </c>
    </row>
    <row r="107" spans="1:3" x14ac:dyDescent="0.35">
      <c r="B107" t="s">
        <v>50</v>
      </c>
      <c r="C107" t="s">
        <v>49</v>
      </c>
    </row>
    <row r="108" spans="1:3" x14ac:dyDescent="0.35">
      <c r="B108" t="s">
        <v>506</v>
      </c>
      <c r="C108" t="s">
        <v>505</v>
      </c>
    </row>
    <row r="109" spans="1:3" x14ac:dyDescent="0.35">
      <c r="B109" t="s">
        <v>534</v>
      </c>
      <c r="C109" t="s">
        <v>533</v>
      </c>
    </row>
    <row r="110" spans="1:3" x14ac:dyDescent="0.35">
      <c r="B110" t="s">
        <v>110</v>
      </c>
      <c r="C110" t="s">
        <v>109</v>
      </c>
    </row>
    <row r="111" spans="1:3" x14ac:dyDescent="0.35">
      <c r="B111" t="s">
        <v>634</v>
      </c>
      <c r="C111" t="s">
        <v>633</v>
      </c>
    </row>
    <row r="112" spans="1:3" x14ac:dyDescent="0.35">
      <c r="B112" t="s">
        <v>684</v>
      </c>
      <c r="C112" t="s">
        <v>683</v>
      </c>
    </row>
    <row r="113" spans="2:3" x14ac:dyDescent="0.35">
      <c r="B113" t="s">
        <v>660</v>
      </c>
      <c r="C113" t="s">
        <v>659</v>
      </c>
    </row>
    <row r="114" spans="2:3" x14ac:dyDescent="0.35">
      <c r="B114" t="s">
        <v>36</v>
      </c>
      <c r="C114" t="s">
        <v>35</v>
      </c>
    </row>
    <row r="115" spans="2:3" x14ac:dyDescent="0.35">
      <c r="B115" t="s">
        <v>479</v>
      </c>
      <c r="C115" t="s">
        <v>478</v>
      </c>
    </row>
    <row r="116" spans="2:3" x14ac:dyDescent="0.35">
      <c r="B116" t="s">
        <v>28</v>
      </c>
      <c r="C116" t="s">
        <v>27</v>
      </c>
    </row>
    <row r="117" spans="2:3" x14ac:dyDescent="0.35">
      <c r="B117" t="s">
        <v>465</v>
      </c>
      <c r="C117" t="s">
        <v>464</v>
      </c>
    </row>
    <row r="118" spans="2:3" x14ac:dyDescent="0.35">
      <c r="B118" t="s">
        <v>58</v>
      </c>
      <c r="C118" t="s">
        <v>57</v>
      </c>
    </row>
    <row r="119" spans="2:3" x14ac:dyDescent="0.35">
      <c r="B119" t="s">
        <v>645</v>
      </c>
      <c r="C119" t="s">
        <v>644</v>
      </c>
    </row>
    <row r="120" spans="2:3" x14ac:dyDescent="0.35">
      <c r="B120" t="s">
        <v>669</v>
      </c>
      <c r="C120" t="s">
        <v>668</v>
      </c>
    </row>
    <row r="121" spans="2:3" x14ac:dyDescent="0.35">
      <c r="B121" t="s">
        <v>444</v>
      </c>
      <c r="C121" t="s">
        <v>443</v>
      </c>
    </row>
    <row r="122" spans="2:3" x14ac:dyDescent="0.35">
      <c r="B122" t="s">
        <v>563</v>
      </c>
      <c r="C122" t="s">
        <v>562</v>
      </c>
    </row>
    <row r="123" spans="2:3" x14ac:dyDescent="0.35">
      <c r="B123" t="s">
        <v>725</v>
      </c>
      <c r="C123" t="s">
        <v>724</v>
      </c>
    </row>
    <row r="124" spans="2:3" x14ac:dyDescent="0.35">
      <c r="B124" t="s">
        <v>621</v>
      </c>
      <c r="C124" t="s">
        <v>620</v>
      </c>
    </row>
    <row r="125" spans="2:3" x14ac:dyDescent="0.35">
      <c r="B125" t="s">
        <v>654</v>
      </c>
      <c r="C125" t="s">
        <v>653</v>
      </c>
    </row>
    <row r="126" spans="2:3" x14ac:dyDescent="0.35">
      <c r="B126" t="s">
        <v>482</v>
      </c>
      <c r="C126" t="s">
        <v>481</v>
      </c>
    </row>
    <row r="127" spans="2:3" x14ac:dyDescent="0.35">
      <c r="B127" t="s">
        <v>104</v>
      </c>
      <c r="C127" t="s">
        <v>103</v>
      </c>
    </row>
    <row r="128" spans="2:3" x14ac:dyDescent="0.35">
      <c r="B128" t="s">
        <v>494</v>
      </c>
      <c r="C128" t="s">
        <v>493</v>
      </c>
    </row>
    <row r="129" spans="2:3" x14ac:dyDescent="0.35">
      <c r="B129" t="s">
        <v>439</v>
      </c>
      <c r="C129" t="s">
        <v>438</v>
      </c>
    </row>
    <row r="130" spans="2:3" x14ac:dyDescent="0.35">
      <c r="B130" t="s">
        <v>640</v>
      </c>
      <c r="C130" t="s">
        <v>639</v>
      </c>
    </row>
    <row r="131" spans="2:3" x14ac:dyDescent="0.35">
      <c r="B131" t="s">
        <v>637</v>
      </c>
      <c r="C131" t="s">
        <v>636</v>
      </c>
    </row>
    <row r="132" spans="2:3" x14ac:dyDescent="0.35">
      <c r="B132" t="s">
        <v>702</v>
      </c>
      <c r="C132" t="s">
        <v>701</v>
      </c>
    </row>
    <row r="133" spans="2:3" x14ac:dyDescent="0.35">
      <c r="B133" t="s">
        <v>21</v>
      </c>
      <c r="C133" t="s">
        <v>19</v>
      </c>
    </row>
    <row r="134" spans="2:3" x14ac:dyDescent="0.35">
      <c r="B134" t="s">
        <v>693</v>
      </c>
      <c r="C134" t="s">
        <v>692</v>
      </c>
    </row>
    <row r="135" spans="2:3" x14ac:dyDescent="0.35">
      <c r="B135" t="s">
        <v>566</v>
      </c>
      <c r="C135" t="s">
        <v>565</v>
      </c>
    </row>
    <row r="136" spans="2:3" x14ac:dyDescent="0.35">
      <c r="B136" t="s">
        <v>592</v>
      </c>
      <c r="C136" t="s">
        <v>591</v>
      </c>
    </row>
    <row r="137" spans="2:3" x14ac:dyDescent="0.35">
      <c r="B137" t="s">
        <v>96</v>
      </c>
      <c r="C137" t="s">
        <v>95</v>
      </c>
    </row>
    <row r="138" spans="2:3" x14ac:dyDescent="0.35">
      <c r="B138" t="s">
        <v>648</v>
      </c>
      <c r="C138" t="s">
        <v>647</v>
      </c>
    </row>
    <row r="139" spans="2:3" x14ac:dyDescent="0.35">
      <c r="B139" t="s">
        <v>407</v>
      </c>
      <c r="C139" t="s">
        <v>406</v>
      </c>
    </row>
    <row r="140" spans="2:3" x14ac:dyDescent="0.35">
      <c r="B140" t="s">
        <v>657</v>
      </c>
      <c r="C140" t="s">
        <v>656</v>
      </c>
    </row>
    <row r="141" spans="2:3" x14ac:dyDescent="0.35">
      <c r="B141" t="s">
        <v>598</v>
      </c>
      <c r="C141" t="s">
        <v>597</v>
      </c>
    </row>
    <row r="142" spans="2:3" x14ac:dyDescent="0.35">
      <c r="B142" t="s">
        <v>525</v>
      </c>
      <c r="C142" t="s">
        <v>524</v>
      </c>
    </row>
    <row r="143" spans="2:3" x14ac:dyDescent="0.35">
      <c r="B143" t="s">
        <v>71</v>
      </c>
      <c r="C143" t="s">
        <v>70</v>
      </c>
    </row>
    <row r="144" spans="2:3" x14ac:dyDescent="0.35">
      <c r="B144" t="s">
        <v>666</v>
      </c>
      <c r="C144" t="s">
        <v>665</v>
      </c>
    </row>
    <row r="145" spans="2:3" x14ac:dyDescent="0.35">
      <c r="B145" t="s">
        <v>540</v>
      </c>
      <c r="C145" t="s">
        <v>539</v>
      </c>
    </row>
    <row r="146" spans="2:3" x14ac:dyDescent="0.35">
      <c r="B146" t="s">
        <v>630</v>
      </c>
      <c r="C146" t="s">
        <v>629</v>
      </c>
    </row>
    <row r="147" spans="2:3" x14ac:dyDescent="0.35">
      <c r="B147" t="s">
        <v>687</v>
      </c>
      <c r="C147" t="s">
        <v>686</v>
      </c>
    </row>
    <row r="148" spans="2:3" x14ac:dyDescent="0.35">
      <c r="B148" t="s">
        <v>425</v>
      </c>
      <c r="C148" t="s">
        <v>424</v>
      </c>
    </row>
    <row r="149" spans="2:3" x14ac:dyDescent="0.35">
      <c r="B149" t="s">
        <v>473</v>
      </c>
      <c r="C149" t="s">
        <v>472</v>
      </c>
    </row>
    <row r="150" spans="2:3" x14ac:dyDescent="0.35">
      <c r="B150" t="s">
        <v>651</v>
      </c>
      <c r="C150" t="s">
        <v>650</v>
      </c>
    </row>
    <row r="151" spans="2:3" x14ac:dyDescent="0.35">
      <c r="B151" t="s">
        <v>582</v>
      </c>
      <c r="C151" t="s">
        <v>581</v>
      </c>
    </row>
    <row r="152" spans="2:3" x14ac:dyDescent="0.35">
      <c r="B152" t="s">
        <v>727</v>
      </c>
      <c r="C152" t="s">
        <v>726</v>
      </c>
    </row>
    <row r="153" spans="2:3" x14ac:dyDescent="0.35">
      <c r="B153" t="s">
        <v>528</v>
      </c>
      <c r="C153" t="s">
        <v>527</v>
      </c>
    </row>
    <row r="154" spans="2:3" x14ac:dyDescent="0.35">
      <c r="B154" t="s">
        <v>716</v>
      </c>
      <c r="C154" t="s">
        <v>715</v>
      </c>
    </row>
    <row r="155" spans="2:3" x14ac:dyDescent="0.35">
      <c r="B155" t="s">
        <v>517</v>
      </c>
      <c r="C155" t="s">
        <v>516</v>
      </c>
    </row>
    <row r="156" spans="2:3" x14ac:dyDescent="0.35">
      <c r="B156" t="s">
        <v>587</v>
      </c>
      <c r="C156" t="s">
        <v>586</v>
      </c>
    </row>
    <row r="157" spans="2:3" x14ac:dyDescent="0.35">
      <c r="B157" t="s">
        <v>395</v>
      </c>
      <c r="C157" t="s">
        <v>394</v>
      </c>
    </row>
    <row r="158" spans="2:3" x14ac:dyDescent="0.35">
      <c r="B158" t="s">
        <v>681</v>
      </c>
      <c r="C158" t="s">
        <v>680</v>
      </c>
    </row>
    <row r="159" spans="2:3" x14ac:dyDescent="0.35">
      <c r="B159" t="s">
        <v>642</v>
      </c>
      <c r="C159" t="s">
        <v>641</v>
      </c>
    </row>
    <row r="160" spans="2:3" x14ac:dyDescent="0.35">
      <c r="B160" t="s">
        <v>442</v>
      </c>
      <c r="C160" t="s">
        <v>441</v>
      </c>
    </row>
    <row r="161" spans="1:3" x14ac:dyDescent="0.35">
      <c r="B161" t="s">
        <v>453</v>
      </c>
      <c r="C161" t="s">
        <v>452</v>
      </c>
    </row>
    <row r="162" spans="1:3" x14ac:dyDescent="0.35">
      <c r="B162" t="s">
        <v>485</v>
      </c>
      <c r="C162" t="s">
        <v>484</v>
      </c>
    </row>
    <row r="163" spans="1:3" x14ac:dyDescent="0.35">
      <c r="B163" t="s">
        <v>615</v>
      </c>
      <c r="C163" t="s">
        <v>614</v>
      </c>
    </row>
    <row r="164" spans="1:3" x14ac:dyDescent="0.35">
      <c r="A164" t="s">
        <v>101</v>
      </c>
      <c r="B164" t="s">
        <v>158</v>
      </c>
      <c r="C164" t="s">
        <v>157</v>
      </c>
    </row>
    <row r="165" spans="1:3" x14ac:dyDescent="0.35">
      <c r="B165" t="s">
        <v>25</v>
      </c>
      <c r="C165" t="s">
        <v>237</v>
      </c>
    </row>
    <row r="166" spans="1:3" x14ac:dyDescent="0.35">
      <c r="B166" t="s">
        <v>224</v>
      </c>
      <c r="C166" t="s">
        <v>223</v>
      </c>
    </row>
    <row r="167" spans="1:3" x14ac:dyDescent="0.35">
      <c r="B167" t="s">
        <v>39</v>
      </c>
      <c r="C167" t="s">
        <v>466</v>
      </c>
    </row>
    <row r="168" spans="1:3" x14ac:dyDescent="0.35">
      <c r="B168" t="s">
        <v>194</v>
      </c>
      <c r="C168" t="s">
        <v>193</v>
      </c>
    </row>
    <row r="169" spans="1:3" x14ac:dyDescent="0.35">
      <c r="B169" t="s">
        <v>146</v>
      </c>
      <c r="C169" t="s">
        <v>145</v>
      </c>
    </row>
    <row r="170" spans="1:3" x14ac:dyDescent="0.35">
      <c r="B170" t="s">
        <v>462</v>
      </c>
      <c r="C170" t="s">
        <v>461</v>
      </c>
    </row>
    <row r="171" spans="1:3" x14ac:dyDescent="0.35">
      <c r="B171" t="s">
        <v>330</v>
      </c>
      <c r="C171" t="s">
        <v>329</v>
      </c>
    </row>
    <row r="172" spans="1:3" x14ac:dyDescent="0.35">
      <c r="B172" t="s">
        <v>398</v>
      </c>
      <c r="C172" t="s">
        <v>397</v>
      </c>
    </row>
    <row r="173" spans="1:3" x14ac:dyDescent="0.35">
      <c r="B173" t="s">
        <v>155</v>
      </c>
      <c r="C173" t="s">
        <v>154</v>
      </c>
    </row>
    <row r="174" spans="1:3" x14ac:dyDescent="0.35">
      <c r="B174" t="s">
        <v>235</v>
      </c>
      <c r="C174" t="s">
        <v>234</v>
      </c>
    </row>
    <row r="175" spans="1:3" x14ac:dyDescent="0.35">
      <c r="B175" t="s">
        <v>227</v>
      </c>
      <c r="C175" t="s">
        <v>226</v>
      </c>
    </row>
    <row r="176" spans="1:3" x14ac:dyDescent="0.35">
      <c r="B176" t="s">
        <v>380</v>
      </c>
      <c r="C176" t="s">
        <v>379</v>
      </c>
    </row>
    <row r="177" spans="2:3" x14ac:dyDescent="0.35">
      <c r="B177" t="s">
        <v>185</v>
      </c>
      <c r="C177" t="s">
        <v>184</v>
      </c>
    </row>
    <row r="178" spans="2:3" x14ac:dyDescent="0.35">
      <c r="B178" t="s">
        <v>218</v>
      </c>
      <c r="C178" t="s">
        <v>217</v>
      </c>
    </row>
    <row r="179" spans="2:3" x14ac:dyDescent="0.35">
      <c r="B179" t="s">
        <v>386</v>
      </c>
      <c r="C179" t="s">
        <v>385</v>
      </c>
    </row>
    <row r="180" spans="2:3" x14ac:dyDescent="0.35">
      <c r="B180" t="s">
        <v>422</v>
      </c>
      <c r="C180" t="s">
        <v>421</v>
      </c>
    </row>
    <row r="181" spans="2:3" x14ac:dyDescent="0.35">
      <c r="B181" t="s">
        <v>170</v>
      </c>
      <c r="C181" t="s">
        <v>169</v>
      </c>
    </row>
    <row r="182" spans="2:3" x14ac:dyDescent="0.35">
      <c r="B182" t="s">
        <v>131</v>
      </c>
      <c r="C182" t="s">
        <v>129</v>
      </c>
    </row>
    <row r="183" spans="2:3" x14ac:dyDescent="0.35">
      <c r="B183" t="s">
        <v>360</v>
      </c>
      <c r="C183" t="s">
        <v>359</v>
      </c>
    </row>
    <row r="184" spans="2:3" x14ac:dyDescent="0.35">
      <c r="B184" t="s">
        <v>137</v>
      </c>
      <c r="C184" t="s">
        <v>136</v>
      </c>
    </row>
    <row r="185" spans="2:3" x14ac:dyDescent="0.35">
      <c r="B185" t="s">
        <v>120</v>
      </c>
      <c r="C185" t="s">
        <v>118</v>
      </c>
    </row>
    <row r="186" spans="2:3" x14ac:dyDescent="0.35">
      <c r="B186" t="s">
        <v>434</v>
      </c>
      <c r="C186" t="s">
        <v>433</v>
      </c>
    </row>
    <row r="187" spans="2:3" x14ac:dyDescent="0.35">
      <c r="B187" t="s">
        <v>436</v>
      </c>
      <c r="C187" t="s">
        <v>435</v>
      </c>
    </row>
    <row r="188" spans="2:3" x14ac:dyDescent="0.35">
      <c r="B188" t="s">
        <v>336</v>
      </c>
      <c r="C188" t="s">
        <v>335</v>
      </c>
    </row>
    <row r="189" spans="2:3" x14ac:dyDescent="0.35">
      <c r="B189" t="s">
        <v>345</v>
      </c>
      <c r="C189" t="s">
        <v>344</v>
      </c>
    </row>
    <row r="190" spans="2:3" x14ac:dyDescent="0.35">
      <c r="B190" t="s">
        <v>351</v>
      </c>
      <c r="C190" t="s">
        <v>350</v>
      </c>
    </row>
    <row r="191" spans="2:3" x14ac:dyDescent="0.35">
      <c r="B191" t="s">
        <v>389</v>
      </c>
      <c r="C191" t="s">
        <v>388</v>
      </c>
    </row>
    <row r="192" spans="2:3" x14ac:dyDescent="0.35">
      <c r="B192" t="s">
        <v>149</v>
      </c>
      <c r="C192" t="s">
        <v>148</v>
      </c>
    </row>
    <row r="193" spans="2:3" x14ac:dyDescent="0.35">
      <c r="B193" t="s">
        <v>372</v>
      </c>
      <c r="C193" t="s">
        <v>371</v>
      </c>
    </row>
    <row r="194" spans="2:3" x14ac:dyDescent="0.35">
      <c r="B194" t="s">
        <v>230</v>
      </c>
      <c r="C194" t="s">
        <v>229</v>
      </c>
    </row>
    <row r="195" spans="2:3" x14ac:dyDescent="0.35">
      <c r="B195" t="s">
        <v>404</v>
      </c>
      <c r="C195" t="s">
        <v>403</v>
      </c>
    </row>
    <row r="196" spans="2:3" x14ac:dyDescent="0.35">
      <c r="B196" t="s">
        <v>419</v>
      </c>
      <c r="C196" t="s">
        <v>418</v>
      </c>
    </row>
    <row r="197" spans="2:3" x14ac:dyDescent="0.35">
      <c r="B197" t="s">
        <v>241</v>
      </c>
      <c r="C197" t="s">
        <v>240</v>
      </c>
    </row>
    <row r="198" spans="2:3" x14ac:dyDescent="0.35">
      <c r="B198" t="s">
        <v>1395</v>
      </c>
      <c r="C198" t="s">
        <v>1394</v>
      </c>
    </row>
    <row r="199" spans="2:3" x14ac:dyDescent="0.35">
      <c r="B199" t="s">
        <v>197</v>
      </c>
      <c r="C199" t="s">
        <v>196</v>
      </c>
    </row>
    <row r="200" spans="2:3" x14ac:dyDescent="0.35">
      <c r="B200" t="s">
        <v>152</v>
      </c>
      <c r="C200" t="s">
        <v>151</v>
      </c>
    </row>
    <row r="201" spans="2:3" x14ac:dyDescent="0.35">
      <c r="B201" t="s">
        <v>428</v>
      </c>
      <c r="C201" t="s">
        <v>427</v>
      </c>
    </row>
    <row r="202" spans="2:3" x14ac:dyDescent="0.35">
      <c r="B202" t="s">
        <v>612</v>
      </c>
      <c r="C202" t="s">
        <v>611</v>
      </c>
    </row>
    <row r="203" spans="2:3" x14ac:dyDescent="0.35">
      <c r="B203" t="s">
        <v>377</v>
      </c>
      <c r="C203" t="s">
        <v>376</v>
      </c>
    </row>
    <row r="204" spans="2:3" x14ac:dyDescent="0.35">
      <c r="B204" t="s">
        <v>456</v>
      </c>
      <c r="C204" t="s">
        <v>455</v>
      </c>
    </row>
    <row r="205" spans="2:3" x14ac:dyDescent="0.35">
      <c r="B205" t="s">
        <v>215</v>
      </c>
      <c r="C205" t="s">
        <v>214</v>
      </c>
    </row>
    <row r="206" spans="2:3" x14ac:dyDescent="0.35">
      <c r="B206" t="s">
        <v>100</v>
      </c>
      <c r="C206" t="s">
        <v>98</v>
      </c>
    </row>
    <row r="207" spans="2:3" x14ac:dyDescent="0.35">
      <c r="B207" t="s">
        <v>609</v>
      </c>
      <c r="C207" t="s">
        <v>608</v>
      </c>
    </row>
    <row r="208" spans="2:3" x14ac:dyDescent="0.35">
      <c r="B208" t="s">
        <v>140</v>
      </c>
      <c r="C208" t="s">
        <v>139</v>
      </c>
    </row>
    <row r="209" spans="1:3" x14ac:dyDescent="0.35">
      <c r="B209" t="s">
        <v>127</v>
      </c>
      <c r="C209" t="s">
        <v>126</v>
      </c>
    </row>
    <row r="210" spans="1:3" x14ac:dyDescent="0.35">
      <c r="B210" t="s">
        <v>413</v>
      </c>
      <c r="C210" t="s">
        <v>412</v>
      </c>
    </row>
    <row r="211" spans="1:3" x14ac:dyDescent="0.35">
      <c r="B211" t="s">
        <v>545</v>
      </c>
      <c r="C211" t="s">
        <v>544</v>
      </c>
    </row>
    <row r="212" spans="1:3" x14ac:dyDescent="0.35">
      <c r="B212" t="s">
        <v>124</v>
      </c>
      <c r="C212" t="s">
        <v>122</v>
      </c>
    </row>
    <row r="213" spans="1:3" x14ac:dyDescent="0.35">
      <c r="B213" t="s">
        <v>209</v>
      </c>
      <c r="C213" t="s">
        <v>208</v>
      </c>
    </row>
    <row r="214" spans="1:3" x14ac:dyDescent="0.35">
      <c r="B214" t="s">
        <v>624</v>
      </c>
      <c r="C214" t="s">
        <v>623</v>
      </c>
    </row>
    <row r="215" spans="1:3" x14ac:dyDescent="0.35">
      <c r="B215" t="s">
        <v>548</v>
      </c>
      <c r="C215" t="s">
        <v>547</v>
      </c>
    </row>
    <row r="216" spans="1:3" x14ac:dyDescent="0.35">
      <c r="B216" t="s">
        <v>134</v>
      </c>
      <c r="C216" t="s">
        <v>133</v>
      </c>
    </row>
    <row r="217" spans="1:3" x14ac:dyDescent="0.35">
      <c r="B217" t="s">
        <v>143</v>
      </c>
      <c r="C217" t="s">
        <v>142</v>
      </c>
    </row>
    <row r="218" spans="1:3" x14ac:dyDescent="0.35">
      <c r="B218" t="s">
        <v>366</v>
      </c>
      <c r="C218" t="s">
        <v>365</v>
      </c>
    </row>
    <row r="219" spans="1:3" x14ac:dyDescent="0.35">
      <c r="A219" t="s">
        <v>1643</v>
      </c>
      <c r="B219" t="s">
        <v>1642</v>
      </c>
      <c r="C219" t="s">
        <v>1641</v>
      </c>
    </row>
    <row r="220" spans="1:3" x14ac:dyDescent="0.35">
      <c r="A220" t="s">
        <v>33</v>
      </c>
      <c r="B220" t="s">
        <v>32</v>
      </c>
      <c r="C220" t="s">
        <v>30</v>
      </c>
    </row>
    <row r="221" spans="1:3" x14ac:dyDescent="0.35">
      <c r="B221" t="s">
        <v>755</v>
      </c>
      <c r="C221" t="s">
        <v>754</v>
      </c>
    </row>
    <row r="222" spans="1:3" x14ac:dyDescent="0.35">
      <c r="B222" t="s">
        <v>711</v>
      </c>
      <c r="C222" t="s">
        <v>710</v>
      </c>
    </row>
    <row r="223" spans="1:3" x14ac:dyDescent="0.35">
      <c r="B223" t="s">
        <v>906</v>
      </c>
      <c r="C223" t="s">
        <v>905</v>
      </c>
    </row>
    <row r="224" spans="1:3" x14ac:dyDescent="0.35">
      <c r="B224" t="s">
        <v>188</v>
      </c>
      <c r="C224" t="s">
        <v>713</v>
      </c>
    </row>
    <row r="225" spans="1:3" x14ac:dyDescent="0.35">
      <c r="B225" t="s">
        <v>722</v>
      </c>
      <c r="C225" t="s">
        <v>721</v>
      </c>
    </row>
    <row r="226" spans="1:3" x14ac:dyDescent="0.35">
      <c r="B226" t="s">
        <v>47</v>
      </c>
      <c r="C226" t="s">
        <v>46</v>
      </c>
    </row>
    <row r="227" spans="1:3" x14ac:dyDescent="0.35">
      <c r="B227" t="s">
        <v>758</v>
      </c>
      <c r="C227" t="s">
        <v>757</v>
      </c>
    </row>
    <row r="228" spans="1:3" x14ac:dyDescent="0.35">
      <c r="B228" t="s">
        <v>42</v>
      </c>
      <c r="C228" t="s">
        <v>41</v>
      </c>
    </row>
    <row r="229" spans="1:3" x14ac:dyDescent="0.35">
      <c r="B229" t="s">
        <v>903</v>
      </c>
      <c r="C229" t="s">
        <v>902</v>
      </c>
    </row>
    <row r="230" spans="1:3" x14ac:dyDescent="0.35">
      <c r="B230" t="s">
        <v>107</v>
      </c>
      <c r="C230" t="s">
        <v>106</v>
      </c>
    </row>
    <row r="231" spans="1:3" x14ac:dyDescent="0.35">
      <c r="B231" t="s">
        <v>909</v>
      </c>
      <c r="C231" t="s">
        <v>908</v>
      </c>
    </row>
    <row r="232" spans="1:3" x14ac:dyDescent="0.35">
      <c r="B232" t="s">
        <v>83</v>
      </c>
      <c r="C232" t="s">
        <v>82</v>
      </c>
    </row>
    <row r="233" spans="1:3" x14ac:dyDescent="0.35">
      <c r="B233" t="s">
        <v>699</v>
      </c>
      <c r="C233" t="s">
        <v>698</v>
      </c>
    </row>
    <row r="234" spans="1:3" x14ac:dyDescent="0.35">
      <c r="B234" t="s">
        <v>67</v>
      </c>
      <c r="C234" t="s">
        <v>66</v>
      </c>
    </row>
    <row r="235" spans="1:3" x14ac:dyDescent="0.35">
      <c r="B235" t="s">
        <v>746</v>
      </c>
      <c r="C235" t="s">
        <v>745</v>
      </c>
    </row>
    <row r="236" spans="1:3" x14ac:dyDescent="0.35">
      <c r="B236" t="s">
        <v>708</v>
      </c>
      <c r="C236" t="s">
        <v>707</v>
      </c>
    </row>
    <row r="237" spans="1:3" x14ac:dyDescent="0.35">
      <c r="A237" t="s">
        <v>676</v>
      </c>
      <c r="B237" t="s">
        <v>690</v>
      </c>
      <c r="C237" t="s">
        <v>689</v>
      </c>
    </row>
    <row r="238" spans="1:3" x14ac:dyDescent="0.35">
      <c r="B238" t="s">
        <v>825</v>
      </c>
      <c r="C238" t="s">
        <v>1725</v>
      </c>
    </row>
    <row r="239" spans="1:3" x14ac:dyDescent="0.35">
      <c r="B239" t="s">
        <v>836</v>
      </c>
      <c r="C239" t="s">
        <v>835</v>
      </c>
    </row>
    <row r="240" spans="1:3" x14ac:dyDescent="0.35">
      <c r="B240" t="s">
        <v>813</v>
      </c>
      <c r="C240" t="s">
        <v>1726</v>
      </c>
    </row>
    <row r="241" spans="1:3" x14ac:dyDescent="0.35">
      <c r="B241" t="s">
        <v>730</v>
      </c>
      <c r="C241" t="s">
        <v>729</v>
      </c>
    </row>
    <row r="242" spans="1:3" x14ac:dyDescent="0.35">
      <c r="B242" t="s">
        <v>831</v>
      </c>
      <c r="C242" t="s">
        <v>1727</v>
      </c>
    </row>
    <row r="243" spans="1:3" x14ac:dyDescent="0.35">
      <c r="B243" t="s">
        <v>675</v>
      </c>
      <c r="C243" t="s">
        <v>673</v>
      </c>
    </row>
    <row r="244" spans="1:3" x14ac:dyDescent="0.35">
      <c r="B244" t="s">
        <v>679</v>
      </c>
      <c r="C244" t="s">
        <v>678</v>
      </c>
    </row>
    <row r="245" spans="1:3" x14ac:dyDescent="0.35">
      <c r="A245" t="s">
        <v>55</v>
      </c>
      <c r="B245" t="s">
        <v>579</v>
      </c>
      <c r="C245" t="s">
        <v>578</v>
      </c>
    </row>
    <row r="246" spans="1:3" x14ac:dyDescent="0.35">
      <c r="B246" t="s">
        <v>259</v>
      </c>
      <c r="C246" t="s">
        <v>258</v>
      </c>
    </row>
    <row r="247" spans="1:3" x14ac:dyDescent="0.35">
      <c r="B247" t="s">
        <v>369</v>
      </c>
      <c r="C247" t="s">
        <v>368</v>
      </c>
    </row>
    <row r="248" spans="1:3" x14ac:dyDescent="0.35">
      <c r="B248" t="s">
        <v>301</v>
      </c>
      <c r="C248" t="s">
        <v>300</v>
      </c>
    </row>
    <row r="249" spans="1:3" x14ac:dyDescent="0.35">
      <c r="B249" t="s">
        <v>537</v>
      </c>
      <c r="C249" t="s">
        <v>1717</v>
      </c>
    </row>
    <row r="250" spans="1:3" x14ac:dyDescent="0.35">
      <c r="B250" t="s">
        <v>247</v>
      </c>
      <c r="C250" t="s">
        <v>246</v>
      </c>
    </row>
    <row r="251" spans="1:3" x14ac:dyDescent="0.35">
      <c r="B251" t="s">
        <v>632</v>
      </c>
      <c r="C251" t="s">
        <v>631</v>
      </c>
    </row>
    <row r="252" spans="1:3" x14ac:dyDescent="0.35">
      <c r="B252" t="s">
        <v>568</v>
      </c>
      <c r="C252" t="s">
        <v>567</v>
      </c>
    </row>
    <row r="253" spans="1:3" x14ac:dyDescent="0.35">
      <c r="B253" t="s">
        <v>298</v>
      </c>
      <c r="C253" t="s">
        <v>297</v>
      </c>
    </row>
    <row r="254" spans="1:3" x14ac:dyDescent="0.35">
      <c r="B254" t="s">
        <v>333</v>
      </c>
      <c r="C254" t="s">
        <v>1718</v>
      </c>
    </row>
    <row r="255" spans="1:3" x14ac:dyDescent="0.35">
      <c r="B255" t="s">
        <v>182</v>
      </c>
      <c r="C255" t="s">
        <v>181</v>
      </c>
    </row>
    <row r="256" spans="1:3" x14ac:dyDescent="0.35">
      <c r="B256" t="s">
        <v>324</v>
      </c>
      <c r="C256" t="s">
        <v>323</v>
      </c>
    </row>
    <row r="257" spans="2:3" x14ac:dyDescent="0.35">
      <c r="B257" t="s">
        <v>244</v>
      </c>
      <c r="C257" t="s">
        <v>243</v>
      </c>
    </row>
    <row r="258" spans="2:3" x14ac:dyDescent="0.35">
      <c r="B258" t="s">
        <v>179</v>
      </c>
      <c r="C258" t="s">
        <v>178</v>
      </c>
    </row>
    <row r="259" spans="2:3" x14ac:dyDescent="0.35">
      <c r="B259" t="s">
        <v>304</v>
      </c>
      <c r="C259" t="s">
        <v>303</v>
      </c>
    </row>
    <row r="260" spans="2:3" x14ac:dyDescent="0.35">
      <c r="B260" t="s">
        <v>203</v>
      </c>
      <c r="C260" t="s">
        <v>202</v>
      </c>
    </row>
    <row r="261" spans="2:3" x14ac:dyDescent="0.35">
      <c r="B261" t="s">
        <v>543</v>
      </c>
      <c r="C261" t="s">
        <v>542</v>
      </c>
    </row>
    <row r="262" spans="2:3" x14ac:dyDescent="0.35">
      <c r="B262" t="s">
        <v>164</v>
      </c>
      <c r="C262" t="s">
        <v>163</v>
      </c>
    </row>
    <row r="263" spans="2:3" x14ac:dyDescent="0.35">
      <c r="B263" t="s">
        <v>250</v>
      </c>
      <c r="C263" t="s">
        <v>249</v>
      </c>
    </row>
    <row r="264" spans="2:3" x14ac:dyDescent="0.35">
      <c r="B264" t="s">
        <v>275</v>
      </c>
      <c r="C264" t="s">
        <v>274</v>
      </c>
    </row>
    <row r="265" spans="2:3" x14ac:dyDescent="0.35">
      <c r="B265" t="s">
        <v>476</v>
      </c>
      <c r="C265" t="s">
        <v>475</v>
      </c>
    </row>
    <row r="266" spans="2:3" x14ac:dyDescent="0.35">
      <c r="B266" t="s">
        <v>281</v>
      </c>
      <c r="C266" t="s">
        <v>280</v>
      </c>
    </row>
    <row r="267" spans="2:3" x14ac:dyDescent="0.35">
      <c r="B267" t="s">
        <v>268</v>
      </c>
      <c r="C267" t="s">
        <v>267</v>
      </c>
    </row>
    <row r="268" spans="2:3" x14ac:dyDescent="0.35">
      <c r="B268" t="s">
        <v>560</v>
      </c>
      <c r="C268" t="s">
        <v>559</v>
      </c>
    </row>
    <row r="269" spans="2:3" x14ac:dyDescent="0.35">
      <c r="B269" t="s">
        <v>307</v>
      </c>
      <c r="C269" t="s">
        <v>306</v>
      </c>
    </row>
    <row r="270" spans="2:3" x14ac:dyDescent="0.35">
      <c r="B270" t="s">
        <v>450</v>
      </c>
      <c r="C270" t="s">
        <v>449</v>
      </c>
    </row>
    <row r="271" spans="2:3" x14ac:dyDescent="0.35">
      <c r="B271" t="s">
        <v>312</v>
      </c>
      <c r="C271" t="s">
        <v>311</v>
      </c>
    </row>
    <row r="272" spans="2:3" x14ac:dyDescent="0.35">
      <c r="B272" t="s">
        <v>212</v>
      </c>
      <c r="C272" t="s">
        <v>211</v>
      </c>
    </row>
    <row r="273" spans="2:3" x14ac:dyDescent="0.35">
      <c r="B273" t="s">
        <v>618</v>
      </c>
      <c r="C273" t="s">
        <v>617</v>
      </c>
    </row>
    <row r="274" spans="2:3" x14ac:dyDescent="0.35">
      <c r="B274" t="s">
        <v>315</v>
      </c>
      <c r="C274" t="s">
        <v>314</v>
      </c>
    </row>
    <row r="275" spans="2:3" x14ac:dyDescent="0.35">
      <c r="B275" t="s">
        <v>520</v>
      </c>
      <c r="C275" t="s">
        <v>519</v>
      </c>
    </row>
    <row r="276" spans="2:3" x14ac:dyDescent="0.35">
      <c r="B276" t="s">
        <v>509</v>
      </c>
      <c r="C276" t="s">
        <v>1728</v>
      </c>
    </row>
    <row r="277" spans="2:3" x14ac:dyDescent="0.35">
      <c r="C277" t="s">
        <v>1729</v>
      </c>
    </row>
    <row r="278" spans="2:3" x14ac:dyDescent="0.35">
      <c r="B278" t="s">
        <v>287</v>
      </c>
      <c r="C278" t="s">
        <v>286</v>
      </c>
    </row>
    <row r="279" spans="2:3" x14ac:dyDescent="0.35">
      <c r="B279" t="s">
        <v>363</v>
      </c>
      <c r="C279" t="s">
        <v>362</v>
      </c>
    </row>
    <row r="280" spans="2:3" x14ac:dyDescent="0.35">
      <c r="B280" t="s">
        <v>292</v>
      </c>
      <c r="C280" t="s">
        <v>291</v>
      </c>
    </row>
    <row r="281" spans="2:3" x14ac:dyDescent="0.35">
      <c r="B281" t="s">
        <v>531</v>
      </c>
      <c r="C281" t="s">
        <v>1730</v>
      </c>
    </row>
    <row r="282" spans="2:3" x14ac:dyDescent="0.35">
      <c r="B282" t="s">
        <v>574</v>
      </c>
      <c r="C282" t="s">
        <v>576</v>
      </c>
    </row>
    <row r="283" spans="2:3" x14ac:dyDescent="0.35">
      <c r="C283" t="s">
        <v>573</v>
      </c>
    </row>
    <row r="284" spans="2:3" x14ac:dyDescent="0.35">
      <c r="B284" t="s">
        <v>459</v>
      </c>
      <c r="C284" t="s">
        <v>458</v>
      </c>
    </row>
    <row r="285" spans="2:3" x14ac:dyDescent="0.35">
      <c r="B285" t="s">
        <v>116</v>
      </c>
      <c r="C285" t="s">
        <v>115</v>
      </c>
    </row>
    <row r="286" spans="2:3" x14ac:dyDescent="0.35">
      <c r="B286" t="s">
        <v>221</v>
      </c>
      <c r="C286" t="s">
        <v>220</v>
      </c>
    </row>
    <row r="287" spans="2:3" x14ac:dyDescent="0.35">
      <c r="B287" t="s">
        <v>188</v>
      </c>
      <c r="C287" t="s">
        <v>1731</v>
      </c>
    </row>
    <row r="288" spans="2:3" x14ac:dyDescent="0.35">
      <c r="B288" t="s">
        <v>339</v>
      </c>
      <c r="C288" t="s">
        <v>338</v>
      </c>
    </row>
    <row r="289" spans="2:3" x14ac:dyDescent="0.35">
      <c r="B289" t="s">
        <v>64</v>
      </c>
      <c r="C289" t="s">
        <v>63</v>
      </c>
    </row>
    <row r="290" spans="2:3" x14ac:dyDescent="0.35">
      <c r="B290" t="s">
        <v>585</v>
      </c>
      <c r="C290" t="s">
        <v>584</v>
      </c>
    </row>
    <row r="291" spans="2:3" x14ac:dyDescent="0.35">
      <c r="B291" t="s">
        <v>595</v>
      </c>
      <c r="C291" t="s">
        <v>594</v>
      </c>
    </row>
    <row r="292" spans="2:3" x14ac:dyDescent="0.35">
      <c r="B292" t="s">
        <v>354</v>
      </c>
      <c r="C292" t="s">
        <v>353</v>
      </c>
    </row>
    <row r="293" spans="2:3" x14ac:dyDescent="0.35">
      <c r="B293" t="s">
        <v>627</v>
      </c>
      <c r="C293" t="s">
        <v>626</v>
      </c>
    </row>
    <row r="294" spans="2:3" x14ac:dyDescent="0.35">
      <c r="B294" t="s">
        <v>342</v>
      </c>
      <c r="C294" t="s">
        <v>341</v>
      </c>
    </row>
    <row r="295" spans="2:3" x14ac:dyDescent="0.35">
      <c r="B295" t="s">
        <v>61</v>
      </c>
      <c r="C295" t="s">
        <v>60</v>
      </c>
    </row>
    <row r="296" spans="2:3" x14ac:dyDescent="0.35">
      <c r="B296" t="s">
        <v>401</v>
      </c>
      <c r="C296" t="s">
        <v>400</v>
      </c>
    </row>
    <row r="297" spans="2:3" x14ac:dyDescent="0.35">
      <c r="B297" t="s">
        <v>431</v>
      </c>
      <c r="C297" t="s">
        <v>430</v>
      </c>
    </row>
    <row r="298" spans="2:3" x14ac:dyDescent="0.35">
      <c r="B298" t="s">
        <v>348</v>
      </c>
      <c r="C298" t="s">
        <v>347</v>
      </c>
    </row>
    <row r="299" spans="2:3" x14ac:dyDescent="0.35">
      <c r="B299" t="s">
        <v>321</v>
      </c>
      <c r="C299" t="s">
        <v>320</v>
      </c>
    </row>
    <row r="300" spans="2:3" x14ac:dyDescent="0.35">
      <c r="B300" t="s">
        <v>54</v>
      </c>
      <c r="C300" t="s">
        <v>52</v>
      </c>
    </row>
    <row r="301" spans="2:3" x14ac:dyDescent="0.35">
      <c r="B301" t="s">
        <v>447</v>
      </c>
      <c r="C301" t="s">
        <v>446</v>
      </c>
    </row>
    <row r="302" spans="2:3" x14ac:dyDescent="0.35">
      <c r="B302" t="s">
        <v>310</v>
      </c>
      <c r="C302" t="s">
        <v>309</v>
      </c>
    </row>
    <row r="303" spans="2:3" x14ac:dyDescent="0.35">
      <c r="B303" t="s">
        <v>590</v>
      </c>
      <c r="C303" t="s">
        <v>589</v>
      </c>
    </row>
    <row r="304" spans="2:3" x14ac:dyDescent="0.35">
      <c r="B304" t="s">
        <v>256</v>
      </c>
      <c r="C304" t="s">
        <v>255</v>
      </c>
    </row>
    <row r="305" spans="2:3" x14ac:dyDescent="0.35">
      <c r="B305" t="s">
        <v>557</v>
      </c>
      <c r="C305" t="s">
        <v>1732</v>
      </c>
    </row>
    <row r="306" spans="2:3" x14ac:dyDescent="0.35">
      <c r="B306" t="s">
        <v>206</v>
      </c>
      <c r="C306" t="s">
        <v>205</v>
      </c>
    </row>
    <row r="307" spans="2:3" x14ac:dyDescent="0.35">
      <c r="B307" t="s">
        <v>392</v>
      </c>
      <c r="C307" t="s">
        <v>391</v>
      </c>
    </row>
    <row r="308" spans="2:3" x14ac:dyDescent="0.35">
      <c r="B308" t="s">
        <v>327</v>
      </c>
      <c r="C308" t="s">
        <v>326</v>
      </c>
    </row>
    <row r="309" spans="2:3" x14ac:dyDescent="0.35">
      <c r="B309" t="s">
        <v>383</v>
      </c>
      <c r="C309" t="s">
        <v>382</v>
      </c>
    </row>
    <row r="310" spans="2:3" x14ac:dyDescent="0.35">
      <c r="B310" t="s">
        <v>497</v>
      </c>
      <c r="C310" t="s">
        <v>496</v>
      </c>
    </row>
    <row r="311" spans="2:3" x14ac:dyDescent="0.35">
      <c r="B311" t="s">
        <v>514</v>
      </c>
      <c r="C311" t="s">
        <v>1733</v>
      </c>
    </row>
    <row r="312" spans="2:3" x14ac:dyDescent="0.35">
      <c r="B312" t="s">
        <v>470</v>
      </c>
      <c r="C312" t="s">
        <v>469</v>
      </c>
    </row>
    <row r="313" spans="2:3" x14ac:dyDescent="0.35">
      <c r="B313" t="s">
        <v>606</v>
      </c>
      <c r="C313" t="s">
        <v>605</v>
      </c>
    </row>
    <row r="314" spans="2:3" x14ac:dyDescent="0.35">
      <c r="B314" t="s">
        <v>554</v>
      </c>
      <c r="C314" t="s">
        <v>553</v>
      </c>
    </row>
    <row r="315" spans="2:3" x14ac:dyDescent="0.35">
      <c r="B315" t="s">
        <v>491</v>
      </c>
      <c r="C315" t="s">
        <v>490</v>
      </c>
    </row>
    <row r="316" spans="2:3" x14ac:dyDescent="0.35">
      <c r="B316" t="s">
        <v>503</v>
      </c>
      <c r="C316" t="s">
        <v>502</v>
      </c>
    </row>
    <row r="317" spans="2:3" x14ac:dyDescent="0.35">
      <c r="B317" t="s">
        <v>488</v>
      </c>
      <c r="C317" t="s">
        <v>487</v>
      </c>
    </row>
    <row r="318" spans="2:3" x14ac:dyDescent="0.35">
      <c r="B318" t="s">
        <v>167</v>
      </c>
      <c r="C318" t="s">
        <v>166</v>
      </c>
    </row>
    <row r="319" spans="2:3" x14ac:dyDescent="0.35">
      <c r="B319" t="s">
        <v>253</v>
      </c>
      <c r="C319" t="s">
        <v>252</v>
      </c>
    </row>
    <row r="320" spans="2:3" x14ac:dyDescent="0.35">
      <c r="B320" t="s">
        <v>265</v>
      </c>
      <c r="C320" t="s">
        <v>264</v>
      </c>
    </row>
    <row r="321" spans="2:3" x14ac:dyDescent="0.35">
      <c r="B321" t="s">
        <v>357</v>
      </c>
      <c r="C321" t="s">
        <v>356</v>
      </c>
    </row>
    <row r="322" spans="2:3" x14ac:dyDescent="0.35">
      <c r="B322" t="s">
        <v>161</v>
      </c>
      <c r="C322" t="s">
        <v>160</v>
      </c>
    </row>
    <row r="323" spans="2:3" x14ac:dyDescent="0.35">
      <c r="B323" t="s">
        <v>200</v>
      </c>
      <c r="C323" t="s">
        <v>199</v>
      </c>
    </row>
    <row r="324" spans="2:3" x14ac:dyDescent="0.35">
      <c r="B324" t="s">
        <v>191</v>
      </c>
      <c r="C324" t="s">
        <v>190</v>
      </c>
    </row>
    <row r="325" spans="2:3" x14ac:dyDescent="0.35">
      <c r="B325" t="s">
        <v>233</v>
      </c>
      <c r="C325" t="s">
        <v>232</v>
      </c>
    </row>
    <row r="326" spans="2:3" x14ac:dyDescent="0.35">
      <c r="B326" t="s">
        <v>112</v>
      </c>
      <c r="C326" t="s">
        <v>85</v>
      </c>
    </row>
    <row r="327" spans="2:3" x14ac:dyDescent="0.35">
      <c r="B327" t="s">
        <v>87</v>
      </c>
      <c r="C327" t="s">
        <v>85</v>
      </c>
    </row>
    <row r="328" spans="2:3" x14ac:dyDescent="0.35">
      <c r="B328" t="s">
        <v>289</v>
      </c>
      <c r="C328" t="s">
        <v>288</v>
      </c>
    </row>
    <row r="329" spans="2:3" x14ac:dyDescent="0.35">
      <c r="B329" t="s">
        <v>603</v>
      </c>
      <c r="C329" t="s">
        <v>602</v>
      </c>
    </row>
    <row r="330" spans="2:3" x14ac:dyDescent="0.35">
      <c r="B330" t="s">
        <v>173</v>
      </c>
      <c r="C330" t="s">
        <v>172</v>
      </c>
    </row>
    <row r="331" spans="2:3" x14ac:dyDescent="0.35">
      <c r="B331" t="s">
        <v>551</v>
      </c>
      <c r="C331" t="s">
        <v>550</v>
      </c>
    </row>
    <row r="332" spans="2:3" x14ac:dyDescent="0.35">
      <c r="B332" t="s">
        <v>416</v>
      </c>
      <c r="C332" t="s">
        <v>415</v>
      </c>
    </row>
    <row r="333" spans="2:3" x14ac:dyDescent="0.35">
      <c r="B333" t="s">
        <v>295</v>
      </c>
      <c r="C333" t="s">
        <v>294</v>
      </c>
    </row>
    <row r="334" spans="2:3" x14ac:dyDescent="0.35">
      <c r="B334" t="s">
        <v>262</v>
      </c>
      <c r="C334" t="s">
        <v>261</v>
      </c>
    </row>
    <row r="335" spans="2:3" x14ac:dyDescent="0.35">
      <c r="B335" t="s">
        <v>523</v>
      </c>
      <c r="C335" t="s">
        <v>522</v>
      </c>
    </row>
    <row r="336" spans="2:3" x14ac:dyDescent="0.35">
      <c r="B336" t="s">
        <v>571</v>
      </c>
      <c r="C336" t="s">
        <v>570</v>
      </c>
    </row>
    <row r="337" spans="1:3" x14ac:dyDescent="0.35">
      <c r="B337" t="s">
        <v>374</v>
      </c>
      <c r="C337" t="s">
        <v>373</v>
      </c>
    </row>
    <row r="338" spans="1:3" x14ac:dyDescent="0.35">
      <c r="B338" t="s">
        <v>318</v>
      </c>
      <c r="C338" t="s">
        <v>317</v>
      </c>
    </row>
    <row r="339" spans="1:3" x14ac:dyDescent="0.35">
      <c r="B339" t="s">
        <v>176</v>
      </c>
      <c r="C339" t="s">
        <v>175</v>
      </c>
    </row>
    <row r="340" spans="1:3" x14ac:dyDescent="0.35">
      <c r="B340" t="s">
        <v>600</v>
      </c>
      <c r="C340" t="s">
        <v>599</v>
      </c>
    </row>
    <row r="341" spans="1:3" x14ac:dyDescent="0.35">
      <c r="B341" t="s">
        <v>410</v>
      </c>
      <c r="C341" t="s">
        <v>409</v>
      </c>
    </row>
    <row r="342" spans="1:3" x14ac:dyDescent="0.35">
      <c r="A342" t="s">
        <v>1493</v>
      </c>
      <c r="B342" t="s">
        <v>1502</v>
      </c>
      <c r="C342" t="s">
        <v>1501</v>
      </c>
    </row>
    <row r="343" spans="1:3" x14ac:dyDescent="0.35">
      <c r="B343" t="s">
        <v>1540</v>
      </c>
      <c r="C343" t="s">
        <v>1539</v>
      </c>
    </row>
    <row r="344" spans="1:3" x14ac:dyDescent="0.35">
      <c r="B344" t="s">
        <v>1508</v>
      </c>
      <c r="C344" t="s">
        <v>1507</v>
      </c>
    </row>
    <row r="345" spans="1:3" x14ac:dyDescent="0.35">
      <c r="B345" t="s">
        <v>1543</v>
      </c>
      <c r="C345" t="s">
        <v>1734</v>
      </c>
    </row>
    <row r="346" spans="1:3" x14ac:dyDescent="0.35">
      <c r="B346" t="s">
        <v>1505</v>
      </c>
      <c r="C346" t="s">
        <v>1735</v>
      </c>
    </row>
    <row r="347" spans="1:3" x14ac:dyDescent="0.35">
      <c r="B347" t="s">
        <v>1492</v>
      </c>
      <c r="C347" t="s">
        <v>1490</v>
      </c>
    </row>
    <row r="348" spans="1:3" x14ac:dyDescent="0.35">
      <c r="B348" t="s">
        <v>1496</v>
      </c>
      <c r="C348" t="s">
        <v>1495</v>
      </c>
    </row>
    <row r="349" spans="1:3" x14ac:dyDescent="0.35">
      <c r="B349" t="s">
        <v>1499</v>
      </c>
      <c r="C349" t="s">
        <v>1736</v>
      </c>
    </row>
    <row r="350" spans="1:3" x14ac:dyDescent="0.35">
      <c r="A350" t="s">
        <v>918</v>
      </c>
      <c r="B350" t="s">
        <v>1709</v>
      </c>
      <c r="C350" t="s">
        <v>1708</v>
      </c>
    </row>
    <row r="351" spans="1:3" x14ac:dyDescent="0.35">
      <c r="B351" t="s">
        <v>1154</v>
      </c>
      <c r="C351" t="s">
        <v>1153</v>
      </c>
    </row>
    <row r="352" spans="1:3" x14ac:dyDescent="0.35">
      <c r="B352" t="s">
        <v>1353</v>
      </c>
      <c r="C352" t="s">
        <v>1352</v>
      </c>
    </row>
    <row r="353" spans="2:3" x14ac:dyDescent="0.35">
      <c r="B353" t="s">
        <v>1083</v>
      </c>
      <c r="C353" t="s">
        <v>1082</v>
      </c>
    </row>
    <row r="354" spans="2:3" x14ac:dyDescent="0.35">
      <c r="B354" t="s">
        <v>1091</v>
      </c>
      <c r="C354" t="s">
        <v>1090</v>
      </c>
    </row>
    <row r="355" spans="2:3" x14ac:dyDescent="0.35">
      <c r="C355" t="s">
        <v>1092</v>
      </c>
    </row>
    <row r="356" spans="2:3" x14ac:dyDescent="0.35">
      <c r="B356" t="s">
        <v>996</v>
      </c>
      <c r="C356" t="s">
        <v>995</v>
      </c>
    </row>
    <row r="357" spans="2:3" x14ac:dyDescent="0.35">
      <c r="C357" t="s">
        <v>1054</v>
      </c>
    </row>
    <row r="358" spans="2:3" x14ac:dyDescent="0.35">
      <c r="B358" t="s">
        <v>1039</v>
      </c>
      <c r="C358" t="s">
        <v>1037</v>
      </c>
    </row>
    <row r="359" spans="2:3" x14ac:dyDescent="0.35">
      <c r="B359" t="s">
        <v>1157</v>
      </c>
      <c r="C359" t="s">
        <v>1156</v>
      </c>
    </row>
    <row r="360" spans="2:3" x14ac:dyDescent="0.35">
      <c r="C360" t="s">
        <v>1329</v>
      </c>
    </row>
    <row r="361" spans="2:3" x14ac:dyDescent="0.35">
      <c r="B361" t="s">
        <v>1067</v>
      </c>
      <c r="C361" t="s">
        <v>1066</v>
      </c>
    </row>
    <row r="362" spans="2:3" x14ac:dyDescent="0.35">
      <c r="B362" t="s">
        <v>1062</v>
      </c>
      <c r="C362" t="s">
        <v>1061</v>
      </c>
    </row>
    <row r="363" spans="2:3" x14ac:dyDescent="0.35">
      <c r="B363" t="s">
        <v>1059</v>
      </c>
      <c r="C363" t="s">
        <v>1058</v>
      </c>
    </row>
    <row r="364" spans="2:3" x14ac:dyDescent="0.35">
      <c r="B364" t="s">
        <v>1053</v>
      </c>
      <c r="C364" t="s">
        <v>1052</v>
      </c>
    </row>
    <row r="365" spans="2:3" x14ac:dyDescent="0.35">
      <c r="B365" t="s">
        <v>973</v>
      </c>
      <c r="C365" t="s">
        <v>972</v>
      </c>
    </row>
    <row r="366" spans="2:3" x14ac:dyDescent="0.35">
      <c r="B366" t="s">
        <v>1064</v>
      </c>
      <c r="C366" t="s">
        <v>1063</v>
      </c>
    </row>
    <row r="367" spans="2:3" x14ac:dyDescent="0.35">
      <c r="B367" t="s">
        <v>1317</v>
      </c>
      <c r="C367" t="s">
        <v>1316</v>
      </c>
    </row>
    <row r="368" spans="2:3" x14ac:dyDescent="0.35">
      <c r="B368" t="s">
        <v>1174</v>
      </c>
      <c r="C368" t="s">
        <v>1173</v>
      </c>
    </row>
    <row r="369" spans="2:3" x14ac:dyDescent="0.35">
      <c r="B369" t="s">
        <v>1180</v>
      </c>
      <c r="C369" t="s">
        <v>1179</v>
      </c>
    </row>
    <row r="370" spans="2:3" x14ac:dyDescent="0.35">
      <c r="B370" t="s">
        <v>1075</v>
      </c>
      <c r="C370" t="s">
        <v>1074</v>
      </c>
    </row>
    <row r="371" spans="2:3" x14ac:dyDescent="0.35">
      <c r="B371" t="s">
        <v>1332</v>
      </c>
      <c r="C371" t="s">
        <v>1331</v>
      </c>
    </row>
    <row r="372" spans="2:3" x14ac:dyDescent="0.35">
      <c r="B372" t="s">
        <v>1081</v>
      </c>
      <c r="C372" t="s">
        <v>1080</v>
      </c>
    </row>
    <row r="373" spans="2:3" x14ac:dyDescent="0.35">
      <c r="B373" t="s">
        <v>948</v>
      </c>
      <c r="C373" t="s">
        <v>947</v>
      </c>
    </row>
    <row r="374" spans="2:3" x14ac:dyDescent="0.35">
      <c r="B374" t="s">
        <v>1056</v>
      </c>
      <c r="C374" t="s">
        <v>1055</v>
      </c>
    </row>
    <row r="375" spans="2:3" x14ac:dyDescent="0.35">
      <c r="B375" t="s">
        <v>1347</v>
      </c>
      <c r="C375" t="s">
        <v>1346</v>
      </c>
    </row>
    <row r="376" spans="2:3" x14ac:dyDescent="0.35">
      <c r="B376" t="s">
        <v>1302</v>
      </c>
      <c r="C376" t="s">
        <v>1301</v>
      </c>
    </row>
    <row r="377" spans="2:3" x14ac:dyDescent="0.35">
      <c r="B377" t="s">
        <v>1359</v>
      </c>
      <c r="C377" t="s">
        <v>1358</v>
      </c>
    </row>
    <row r="378" spans="2:3" x14ac:dyDescent="0.35">
      <c r="B378" t="s">
        <v>981</v>
      </c>
      <c r="C378" t="s">
        <v>1737</v>
      </c>
    </row>
    <row r="379" spans="2:3" x14ac:dyDescent="0.35">
      <c r="B379" t="s">
        <v>1177</v>
      </c>
      <c r="C379" t="s">
        <v>1176</v>
      </c>
    </row>
    <row r="380" spans="2:3" x14ac:dyDescent="0.35">
      <c r="B380" t="s">
        <v>1145</v>
      </c>
      <c r="C380" t="s">
        <v>1144</v>
      </c>
    </row>
    <row r="381" spans="2:3" x14ac:dyDescent="0.35">
      <c r="B381" t="s">
        <v>941</v>
      </c>
      <c r="C381" t="s">
        <v>940</v>
      </c>
    </row>
    <row r="382" spans="2:3" x14ac:dyDescent="0.35">
      <c r="B382" t="s">
        <v>1183</v>
      </c>
      <c r="C382" t="s">
        <v>1182</v>
      </c>
    </row>
    <row r="383" spans="2:3" x14ac:dyDescent="0.35">
      <c r="B383" t="s">
        <v>1344</v>
      </c>
      <c r="C383" t="s">
        <v>1343</v>
      </c>
    </row>
    <row r="384" spans="2:3" x14ac:dyDescent="0.35">
      <c r="B384" t="s">
        <v>1136</v>
      </c>
      <c r="C384" t="s">
        <v>1135</v>
      </c>
    </row>
    <row r="385" spans="2:3" x14ac:dyDescent="0.35">
      <c r="B385" t="s">
        <v>939</v>
      </c>
      <c r="C385" t="s">
        <v>938</v>
      </c>
    </row>
    <row r="386" spans="2:3" x14ac:dyDescent="0.35">
      <c r="B386" t="s">
        <v>1714</v>
      </c>
      <c r="C386" t="s">
        <v>1713</v>
      </c>
    </row>
    <row r="387" spans="2:3" x14ac:dyDescent="0.35">
      <c r="B387" t="s">
        <v>1070</v>
      </c>
      <c r="C387" t="s">
        <v>1069</v>
      </c>
    </row>
    <row r="388" spans="2:3" x14ac:dyDescent="0.35">
      <c r="B388" t="s">
        <v>984</v>
      </c>
      <c r="C388" t="s">
        <v>983</v>
      </c>
    </row>
    <row r="389" spans="2:3" x14ac:dyDescent="0.35">
      <c r="B389" t="s">
        <v>1042</v>
      </c>
      <c r="C389" t="s">
        <v>1041</v>
      </c>
    </row>
    <row r="390" spans="2:3" x14ac:dyDescent="0.35">
      <c r="B390" t="s">
        <v>1311</v>
      </c>
      <c r="C390" t="s">
        <v>1310</v>
      </c>
    </row>
    <row r="391" spans="2:3" x14ac:dyDescent="0.35">
      <c r="B391" t="s">
        <v>1338</v>
      </c>
      <c r="C391" t="s">
        <v>1337</v>
      </c>
    </row>
    <row r="392" spans="2:3" x14ac:dyDescent="0.35">
      <c r="B392" t="s">
        <v>959</v>
      </c>
      <c r="C392" t="s">
        <v>958</v>
      </c>
    </row>
    <row r="393" spans="2:3" x14ac:dyDescent="0.35">
      <c r="B393" t="s">
        <v>1086</v>
      </c>
      <c r="C393" t="s">
        <v>1085</v>
      </c>
    </row>
    <row r="394" spans="2:3" x14ac:dyDescent="0.35">
      <c r="B394" t="s">
        <v>932</v>
      </c>
      <c r="C394" t="s">
        <v>931</v>
      </c>
    </row>
    <row r="395" spans="2:3" x14ac:dyDescent="0.35">
      <c r="C395" t="s">
        <v>936</v>
      </c>
    </row>
    <row r="396" spans="2:3" x14ac:dyDescent="0.35">
      <c r="C396" t="s">
        <v>934</v>
      </c>
    </row>
    <row r="397" spans="2:3" x14ac:dyDescent="0.35">
      <c r="B397" t="s">
        <v>1314</v>
      </c>
      <c r="C397" t="s">
        <v>1313</v>
      </c>
    </row>
    <row r="398" spans="2:3" x14ac:dyDescent="0.35">
      <c r="B398" t="s">
        <v>1319</v>
      </c>
      <c r="C398" t="s">
        <v>1318</v>
      </c>
    </row>
    <row r="399" spans="2:3" x14ac:dyDescent="0.35">
      <c r="B399" t="s">
        <v>1078</v>
      </c>
      <c r="C399" t="s">
        <v>1077</v>
      </c>
    </row>
    <row r="400" spans="2:3" x14ac:dyDescent="0.35">
      <c r="B400" t="s">
        <v>1341</v>
      </c>
      <c r="C400" t="s">
        <v>1340</v>
      </c>
    </row>
    <row r="401" spans="2:3" x14ac:dyDescent="0.35">
      <c r="B401" t="s">
        <v>1335</v>
      </c>
      <c r="C401" t="s">
        <v>1334</v>
      </c>
    </row>
    <row r="402" spans="2:3" x14ac:dyDescent="0.35">
      <c r="B402" t="s">
        <v>1350</v>
      </c>
      <c r="C402" t="s">
        <v>1349</v>
      </c>
    </row>
    <row r="403" spans="2:3" x14ac:dyDescent="0.35">
      <c r="B403" t="s">
        <v>917</v>
      </c>
      <c r="C403" t="s">
        <v>1050</v>
      </c>
    </row>
    <row r="404" spans="2:3" x14ac:dyDescent="0.35">
      <c r="C404" t="s">
        <v>923</v>
      </c>
    </row>
    <row r="405" spans="2:3" x14ac:dyDescent="0.35">
      <c r="C405" t="s">
        <v>927</v>
      </c>
    </row>
    <row r="406" spans="2:3" x14ac:dyDescent="0.35">
      <c r="C406" t="s">
        <v>1000</v>
      </c>
    </row>
    <row r="407" spans="2:3" x14ac:dyDescent="0.35">
      <c r="C407" t="s">
        <v>916</v>
      </c>
    </row>
    <row r="408" spans="2:3" x14ac:dyDescent="0.35">
      <c r="B408" t="s">
        <v>920</v>
      </c>
      <c r="C408" t="s">
        <v>925</v>
      </c>
    </row>
    <row r="409" spans="2:3" x14ac:dyDescent="0.35">
      <c r="C409" t="s">
        <v>929</v>
      </c>
    </row>
    <row r="410" spans="2:3" x14ac:dyDescent="0.35">
      <c r="C410" t="s">
        <v>1293</v>
      </c>
    </row>
    <row r="411" spans="2:3" x14ac:dyDescent="0.35">
      <c r="C411" t="s">
        <v>921</v>
      </c>
    </row>
    <row r="412" spans="2:3" x14ac:dyDescent="0.35">
      <c r="C412" t="s">
        <v>1106</v>
      </c>
    </row>
    <row r="413" spans="2:3" x14ac:dyDescent="0.35">
      <c r="C413" t="s">
        <v>1291</v>
      </c>
    </row>
    <row r="414" spans="2:3" x14ac:dyDescent="0.35">
      <c r="C414" t="s">
        <v>919</v>
      </c>
    </row>
    <row r="415" spans="2:3" x14ac:dyDescent="0.35">
      <c r="C415" t="s">
        <v>1294</v>
      </c>
    </row>
    <row r="416" spans="2:3" x14ac:dyDescent="0.35">
      <c r="C416" t="s">
        <v>1107</v>
      </c>
    </row>
    <row r="417" spans="1:3" x14ac:dyDescent="0.35">
      <c r="B417" t="s">
        <v>1073</v>
      </c>
      <c r="C417" t="s">
        <v>1072</v>
      </c>
    </row>
    <row r="418" spans="1:3" x14ac:dyDescent="0.35">
      <c r="B418" t="s">
        <v>1356</v>
      </c>
      <c r="C418" t="s">
        <v>1355</v>
      </c>
    </row>
    <row r="419" spans="1:3" x14ac:dyDescent="0.35">
      <c r="A419" t="s">
        <v>1553</v>
      </c>
      <c r="B419" t="s">
        <v>1602</v>
      </c>
      <c r="C419" t="s">
        <v>1601</v>
      </c>
    </row>
    <row r="420" spans="1:3" x14ac:dyDescent="0.35">
      <c r="B420" t="s">
        <v>1587</v>
      </c>
      <c r="C420" t="s">
        <v>1586</v>
      </c>
    </row>
    <row r="421" spans="1:3" x14ac:dyDescent="0.35">
      <c r="B421" t="s">
        <v>1552</v>
      </c>
      <c r="C421" t="s">
        <v>1551</v>
      </c>
    </row>
    <row r="422" spans="1:3" x14ac:dyDescent="0.35">
      <c r="B422" t="s">
        <v>1579</v>
      </c>
      <c r="C422" t="s">
        <v>1578</v>
      </c>
    </row>
    <row r="423" spans="1:3" x14ac:dyDescent="0.35">
      <c r="B423" t="s">
        <v>1596</v>
      </c>
      <c r="C423" t="s">
        <v>1595</v>
      </c>
    </row>
    <row r="424" spans="1:3" x14ac:dyDescent="0.35">
      <c r="B424" t="s">
        <v>1573</v>
      </c>
      <c r="C424" t="s">
        <v>1572</v>
      </c>
    </row>
    <row r="425" spans="1:3" x14ac:dyDescent="0.35">
      <c r="B425" t="s">
        <v>1576</v>
      </c>
      <c r="C425" t="s">
        <v>1575</v>
      </c>
    </row>
    <row r="426" spans="1:3" x14ac:dyDescent="0.35">
      <c r="B426" t="s">
        <v>1599</v>
      </c>
      <c r="C426" t="s">
        <v>1598</v>
      </c>
    </row>
    <row r="427" spans="1:3" x14ac:dyDescent="0.35">
      <c r="B427" t="s">
        <v>1581</v>
      </c>
      <c r="C427" t="s">
        <v>1580</v>
      </c>
    </row>
    <row r="428" spans="1:3" x14ac:dyDescent="0.35">
      <c r="B428" t="s">
        <v>1565</v>
      </c>
      <c r="C428" t="s">
        <v>1564</v>
      </c>
    </row>
    <row r="429" spans="1:3" x14ac:dyDescent="0.35">
      <c r="B429" t="s">
        <v>1568</v>
      </c>
      <c r="C429" t="s">
        <v>1738</v>
      </c>
    </row>
    <row r="430" spans="1:3" x14ac:dyDescent="0.35">
      <c r="B430" t="s">
        <v>1559</v>
      </c>
      <c r="C430" t="s">
        <v>1558</v>
      </c>
    </row>
    <row r="431" spans="1:3" x14ac:dyDescent="0.35">
      <c r="B431" t="s">
        <v>1605</v>
      </c>
      <c r="C431" t="s">
        <v>1604</v>
      </c>
    </row>
    <row r="432" spans="1:3" x14ac:dyDescent="0.35">
      <c r="B432" t="s">
        <v>1562</v>
      </c>
      <c r="C432" t="s">
        <v>1561</v>
      </c>
    </row>
    <row r="433" spans="1:3" x14ac:dyDescent="0.35">
      <c r="B433" t="s">
        <v>1570</v>
      </c>
      <c r="C433" t="s">
        <v>1569</v>
      </c>
    </row>
    <row r="434" spans="1:3" x14ac:dyDescent="0.35">
      <c r="B434" t="s">
        <v>1584</v>
      </c>
      <c r="C434" t="s">
        <v>1583</v>
      </c>
    </row>
    <row r="435" spans="1:3" x14ac:dyDescent="0.35">
      <c r="B435" t="s">
        <v>1590</v>
      </c>
      <c r="C435" t="s">
        <v>1589</v>
      </c>
    </row>
    <row r="436" spans="1:3" x14ac:dyDescent="0.35">
      <c r="B436" t="s">
        <v>1556</v>
      </c>
      <c r="C436" t="s">
        <v>1555</v>
      </c>
    </row>
    <row r="437" spans="1:3" x14ac:dyDescent="0.35">
      <c r="B437" t="s">
        <v>1593</v>
      </c>
      <c r="C437" t="s">
        <v>1592</v>
      </c>
    </row>
    <row r="438" spans="1:3" x14ac:dyDescent="0.35">
      <c r="A438" t="s">
        <v>80</v>
      </c>
      <c r="B438" t="s">
        <v>844</v>
      </c>
      <c r="C438" t="s">
        <v>843</v>
      </c>
    </row>
    <row r="439" spans="1:3" x14ac:dyDescent="0.35">
      <c r="B439" t="s">
        <v>1305</v>
      </c>
      <c r="C439" t="s">
        <v>1304</v>
      </c>
    </row>
    <row r="440" spans="1:3" x14ac:dyDescent="0.35">
      <c r="B440" t="s">
        <v>1308</v>
      </c>
      <c r="C440" t="s">
        <v>1307</v>
      </c>
    </row>
    <row r="441" spans="1:3" x14ac:dyDescent="0.35">
      <c r="B441" t="s">
        <v>1215</v>
      </c>
      <c r="C441" t="s">
        <v>1214</v>
      </c>
    </row>
    <row r="442" spans="1:3" x14ac:dyDescent="0.35">
      <c r="B442" t="s">
        <v>850</v>
      </c>
      <c r="C442" t="s">
        <v>849</v>
      </c>
    </row>
    <row r="443" spans="1:3" x14ac:dyDescent="0.35">
      <c r="B443" t="s">
        <v>769</v>
      </c>
      <c r="C443" t="s">
        <v>768</v>
      </c>
    </row>
    <row r="444" spans="1:3" x14ac:dyDescent="0.35">
      <c r="B444" t="s">
        <v>1290</v>
      </c>
      <c r="C444" t="s">
        <v>1719</v>
      </c>
    </row>
    <row r="445" spans="1:3" x14ac:dyDescent="0.35">
      <c r="B445" t="s">
        <v>912</v>
      </c>
      <c r="C445" t="s">
        <v>911</v>
      </c>
    </row>
    <row r="446" spans="1:3" x14ac:dyDescent="0.35">
      <c r="B446" t="s">
        <v>856</v>
      </c>
      <c r="C446" t="s">
        <v>855</v>
      </c>
    </row>
    <row r="447" spans="1:3" x14ac:dyDescent="0.35">
      <c r="B447" t="s">
        <v>1160</v>
      </c>
      <c r="C447" t="s">
        <v>1159</v>
      </c>
    </row>
    <row r="448" spans="1:3" x14ac:dyDescent="0.35">
      <c r="B448" t="s">
        <v>868</v>
      </c>
      <c r="C448" t="s">
        <v>867</v>
      </c>
    </row>
    <row r="449" spans="2:3" x14ac:dyDescent="0.35">
      <c r="B449" t="s">
        <v>1243</v>
      </c>
      <c r="C449" t="s">
        <v>1242</v>
      </c>
    </row>
    <row r="450" spans="2:3" x14ac:dyDescent="0.35">
      <c r="B450" t="s">
        <v>964</v>
      </c>
      <c r="C450" t="s">
        <v>963</v>
      </c>
    </row>
    <row r="451" spans="2:3" x14ac:dyDescent="0.35">
      <c r="B451" t="s">
        <v>822</v>
      </c>
      <c r="C451" t="s">
        <v>821</v>
      </c>
    </row>
    <row r="452" spans="2:3" x14ac:dyDescent="0.35">
      <c r="B452" t="s">
        <v>1230</v>
      </c>
      <c r="C452" t="s">
        <v>1229</v>
      </c>
    </row>
    <row r="453" spans="2:3" x14ac:dyDescent="0.35">
      <c r="B453" t="s">
        <v>1434</v>
      </c>
      <c r="C453" t="s">
        <v>1433</v>
      </c>
    </row>
    <row r="454" spans="2:3" x14ac:dyDescent="0.35">
      <c r="B454" t="s">
        <v>1437</v>
      </c>
      <c r="C454" t="s">
        <v>1436</v>
      </c>
    </row>
    <row r="455" spans="2:3" x14ac:dyDescent="0.35">
      <c r="B455" t="s">
        <v>1327</v>
      </c>
      <c r="C455" t="s">
        <v>1326</v>
      </c>
    </row>
    <row r="456" spans="2:3" x14ac:dyDescent="0.35">
      <c r="B456" t="s">
        <v>1212</v>
      </c>
      <c r="C456" t="s">
        <v>1211</v>
      </c>
    </row>
    <row r="457" spans="2:3" x14ac:dyDescent="0.35">
      <c r="B457" t="s">
        <v>1241</v>
      </c>
      <c r="C457" t="s">
        <v>1240</v>
      </c>
    </row>
    <row r="458" spans="2:3" x14ac:dyDescent="0.35">
      <c r="B458" t="s">
        <v>880</v>
      </c>
      <c r="C458" t="s">
        <v>887</v>
      </c>
    </row>
    <row r="459" spans="2:3" x14ac:dyDescent="0.35">
      <c r="C459" t="s">
        <v>1720</v>
      </c>
    </row>
    <row r="460" spans="2:3" x14ac:dyDescent="0.35">
      <c r="B460" t="s">
        <v>782</v>
      </c>
      <c r="C460" t="s">
        <v>781</v>
      </c>
    </row>
    <row r="461" spans="2:3" x14ac:dyDescent="0.35">
      <c r="B461" t="s">
        <v>788</v>
      </c>
      <c r="C461" t="s">
        <v>787</v>
      </c>
    </row>
    <row r="462" spans="2:3" x14ac:dyDescent="0.35">
      <c r="B462" t="s">
        <v>841</v>
      </c>
      <c r="C462" t="s">
        <v>840</v>
      </c>
    </row>
    <row r="463" spans="2:3" x14ac:dyDescent="0.35">
      <c r="B463" t="s">
        <v>796</v>
      </c>
      <c r="C463" t="s">
        <v>795</v>
      </c>
    </row>
    <row r="464" spans="2:3" x14ac:dyDescent="0.35">
      <c r="B464" t="s">
        <v>1440</v>
      </c>
      <c r="C464" t="s">
        <v>1439</v>
      </c>
    </row>
    <row r="465" spans="2:3" x14ac:dyDescent="0.35">
      <c r="B465" t="s">
        <v>1191</v>
      </c>
      <c r="C465" t="s">
        <v>1190</v>
      </c>
    </row>
    <row r="466" spans="2:3" x14ac:dyDescent="0.35">
      <c r="B466" t="s">
        <v>970</v>
      </c>
      <c r="C466" t="s">
        <v>969</v>
      </c>
    </row>
    <row r="467" spans="2:3" x14ac:dyDescent="0.35">
      <c r="B467" t="s">
        <v>865</v>
      </c>
      <c r="C467" t="s">
        <v>864</v>
      </c>
    </row>
    <row r="468" spans="2:3" x14ac:dyDescent="0.35">
      <c r="B468" t="s">
        <v>839</v>
      </c>
      <c r="C468" t="s">
        <v>838</v>
      </c>
    </row>
    <row r="469" spans="2:3" x14ac:dyDescent="0.35">
      <c r="B469" t="s">
        <v>790</v>
      </c>
      <c r="C469" t="s">
        <v>789</v>
      </c>
    </row>
    <row r="470" spans="2:3" x14ac:dyDescent="0.35">
      <c r="B470" t="s">
        <v>859</v>
      </c>
      <c r="C470" t="s">
        <v>858</v>
      </c>
    </row>
    <row r="471" spans="2:3" x14ac:dyDescent="0.35">
      <c r="B471" t="s">
        <v>212</v>
      </c>
      <c r="C471" t="s">
        <v>1220</v>
      </c>
    </row>
    <row r="472" spans="2:3" x14ac:dyDescent="0.35">
      <c r="B472" t="s">
        <v>1197</v>
      </c>
      <c r="C472" t="s">
        <v>1196</v>
      </c>
    </row>
    <row r="473" spans="2:3" x14ac:dyDescent="0.35">
      <c r="B473" t="s">
        <v>761</v>
      </c>
      <c r="C473" t="s">
        <v>760</v>
      </c>
    </row>
    <row r="474" spans="2:3" x14ac:dyDescent="0.35">
      <c r="B474" t="s">
        <v>733</v>
      </c>
      <c r="C474" t="s">
        <v>732</v>
      </c>
    </row>
    <row r="475" spans="2:3" x14ac:dyDescent="0.35">
      <c r="B475" t="s">
        <v>991</v>
      </c>
      <c r="C475" t="s">
        <v>990</v>
      </c>
    </row>
    <row r="476" spans="2:3" x14ac:dyDescent="0.35">
      <c r="B476" t="s">
        <v>1287</v>
      </c>
      <c r="C476" t="s">
        <v>1286</v>
      </c>
    </row>
    <row r="477" spans="2:3" x14ac:dyDescent="0.35">
      <c r="B477" t="s">
        <v>951</v>
      </c>
      <c r="C477" t="s">
        <v>950</v>
      </c>
    </row>
    <row r="478" spans="2:3" x14ac:dyDescent="0.35">
      <c r="B478" t="s">
        <v>1186</v>
      </c>
      <c r="C478" t="s">
        <v>1185</v>
      </c>
    </row>
    <row r="479" spans="2:3" x14ac:dyDescent="0.35">
      <c r="B479" t="s">
        <v>1089</v>
      </c>
      <c r="C479" t="s">
        <v>1088</v>
      </c>
    </row>
    <row r="480" spans="2:3" x14ac:dyDescent="0.35">
      <c r="B480" t="s">
        <v>1139</v>
      </c>
      <c r="C480" t="s">
        <v>1138</v>
      </c>
    </row>
    <row r="481" spans="2:3" x14ac:dyDescent="0.35">
      <c r="B481" t="s">
        <v>889</v>
      </c>
      <c r="C481" t="s">
        <v>888</v>
      </c>
    </row>
    <row r="482" spans="2:3" x14ac:dyDescent="0.35">
      <c r="B482" t="s">
        <v>1171</v>
      </c>
      <c r="C482" t="s">
        <v>1170</v>
      </c>
    </row>
    <row r="483" spans="2:3" x14ac:dyDescent="0.35">
      <c r="B483" t="s">
        <v>736</v>
      </c>
      <c r="C483" t="s">
        <v>735</v>
      </c>
    </row>
    <row r="484" spans="2:3" x14ac:dyDescent="0.35">
      <c r="B484" t="s">
        <v>1024</v>
      </c>
      <c r="C484" t="s">
        <v>1023</v>
      </c>
    </row>
    <row r="485" spans="2:3" x14ac:dyDescent="0.35">
      <c r="B485" t="s">
        <v>886</v>
      </c>
      <c r="C485" t="s">
        <v>885</v>
      </c>
    </row>
    <row r="486" spans="2:3" x14ac:dyDescent="0.35">
      <c r="B486" t="s">
        <v>810</v>
      </c>
      <c r="C486" t="s">
        <v>809</v>
      </c>
    </row>
    <row r="487" spans="2:3" x14ac:dyDescent="0.35">
      <c r="B487" t="s">
        <v>1189</v>
      </c>
      <c r="C487" t="s">
        <v>1188</v>
      </c>
    </row>
    <row r="488" spans="2:3" x14ac:dyDescent="0.35">
      <c r="B488" t="s">
        <v>1165</v>
      </c>
      <c r="C488" t="s">
        <v>1164</v>
      </c>
    </row>
    <row r="489" spans="2:3" x14ac:dyDescent="0.35">
      <c r="B489" t="s">
        <v>1284</v>
      </c>
      <c r="C489" t="s">
        <v>1283</v>
      </c>
    </row>
    <row r="490" spans="2:3" x14ac:dyDescent="0.35">
      <c r="B490" t="s">
        <v>802</v>
      </c>
      <c r="C490" t="s">
        <v>801</v>
      </c>
    </row>
    <row r="491" spans="2:3" x14ac:dyDescent="0.35">
      <c r="B491" t="s">
        <v>874</v>
      </c>
      <c r="C491" t="s">
        <v>873</v>
      </c>
    </row>
    <row r="492" spans="2:3" x14ac:dyDescent="0.35">
      <c r="B492" t="s">
        <v>804</v>
      </c>
      <c r="C492" t="s">
        <v>803</v>
      </c>
    </row>
    <row r="493" spans="2:3" x14ac:dyDescent="0.35">
      <c r="B493" t="s">
        <v>1022</v>
      </c>
      <c r="C493" t="s">
        <v>1021</v>
      </c>
    </row>
    <row r="494" spans="2:3" x14ac:dyDescent="0.35">
      <c r="B494" t="s">
        <v>871</v>
      </c>
      <c r="C494" t="s">
        <v>870</v>
      </c>
    </row>
    <row r="495" spans="2:3" x14ac:dyDescent="0.35">
      <c r="B495" t="s">
        <v>1233</v>
      </c>
      <c r="C495" t="s">
        <v>1232</v>
      </c>
    </row>
    <row r="496" spans="2:3" x14ac:dyDescent="0.35">
      <c r="B496" t="s">
        <v>1194</v>
      </c>
      <c r="C496" t="s">
        <v>1193</v>
      </c>
    </row>
    <row r="497" spans="2:3" x14ac:dyDescent="0.35">
      <c r="B497" t="s">
        <v>862</v>
      </c>
      <c r="C497" t="s">
        <v>861</v>
      </c>
    </row>
    <row r="498" spans="2:3" x14ac:dyDescent="0.35">
      <c r="B498" t="s">
        <v>944</v>
      </c>
      <c r="C498" t="s">
        <v>943</v>
      </c>
    </row>
    <row r="499" spans="2:3" x14ac:dyDescent="0.35">
      <c r="C499" t="s">
        <v>945</v>
      </c>
    </row>
    <row r="500" spans="2:3" x14ac:dyDescent="0.35">
      <c r="B500" t="s">
        <v>853</v>
      </c>
      <c r="C500" t="s">
        <v>852</v>
      </c>
    </row>
    <row r="501" spans="2:3" x14ac:dyDescent="0.35">
      <c r="B501" t="s">
        <v>1218</v>
      </c>
      <c r="C501" t="s">
        <v>1217</v>
      </c>
    </row>
    <row r="502" spans="2:3" x14ac:dyDescent="0.35">
      <c r="B502" t="s">
        <v>419</v>
      </c>
      <c r="C502" t="s">
        <v>891</v>
      </c>
    </row>
    <row r="503" spans="2:3" x14ac:dyDescent="0.35">
      <c r="B503" t="s">
        <v>883</v>
      </c>
      <c r="C503" t="s">
        <v>882</v>
      </c>
    </row>
    <row r="504" spans="2:3" x14ac:dyDescent="0.35">
      <c r="B504" t="s">
        <v>776</v>
      </c>
      <c r="C504" t="s">
        <v>775</v>
      </c>
    </row>
    <row r="505" spans="2:3" x14ac:dyDescent="0.35">
      <c r="B505" t="s">
        <v>1200</v>
      </c>
      <c r="C505" t="s">
        <v>1199</v>
      </c>
    </row>
    <row r="506" spans="2:3" x14ac:dyDescent="0.35">
      <c r="B506" t="s">
        <v>989</v>
      </c>
      <c r="C506" t="s">
        <v>988</v>
      </c>
    </row>
    <row r="507" spans="2:3" x14ac:dyDescent="0.35">
      <c r="B507" t="s">
        <v>771</v>
      </c>
      <c r="C507" t="s">
        <v>770</v>
      </c>
    </row>
    <row r="508" spans="2:3" x14ac:dyDescent="0.35">
      <c r="B508" t="s">
        <v>961</v>
      </c>
      <c r="C508" t="s">
        <v>960</v>
      </c>
    </row>
    <row r="509" spans="2:3" x14ac:dyDescent="0.35">
      <c r="B509" t="s">
        <v>1012</v>
      </c>
      <c r="C509" t="s">
        <v>1011</v>
      </c>
    </row>
    <row r="510" spans="2:3" x14ac:dyDescent="0.35">
      <c r="B510" t="s">
        <v>79</v>
      </c>
      <c r="C510" t="s">
        <v>78</v>
      </c>
    </row>
    <row r="511" spans="2:3" x14ac:dyDescent="0.35">
      <c r="B511" t="s">
        <v>766</v>
      </c>
      <c r="C511" t="s">
        <v>765</v>
      </c>
    </row>
    <row r="512" spans="2:3" x14ac:dyDescent="0.35">
      <c r="B512" t="s">
        <v>986</v>
      </c>
      <c r="C512" t="s">
        <v>985</v>
      </c>
    </row>
    <row r="513" spans="2:3" x14ac:dyDescent="0.35">
      <c r="B513" t="s">
        <v>1030</v>
      </c>
      <c r="C513" t="s">
        <v>1029</v>
      </c>
    </row>
    <row r="514" spans="2:3" x14ac:dyDescent="0.35">
      <c r="B514" t="s">
        <v>1036</v>
      </c>
      <c r="C514" t="s">
        <v>1035</v>
      </c>
    </row>
    <row r="515" spans="2:3" x14ac:dyDescent="0.35">
      <c r="B515" t="s">
        <v>1162</v>
      </c>
      <c r="C515" t="s">
        <v>232</v>
      </c>
    </row>
    <row r="516" spans="2:3" x14ac:dyDescent="0.35">
      <c r="B516" t="s">
        <v>915</v>
      </c>
      <c r="C516" t="s">
        <v>914</v>
      </c>
    </row>
    <row r="517" spans="2:3" x14ac:dyDescent="0.35">
      <c r="B517" t="s">
        <v>807</v>
      </c>
      <c r="C517" t="s">
        <v>1721</v>
      </c>
    </row>
    <row r="518" spans="2:3" x14ac:dyDescent="0.35">
      <c r="B518" t="s">
        <v>1261</v>
      </c>
      <c r="C518" t="s">
        <v>1260</v>
      </c>
    </row>
    <row r="519" spans="2:3" x14ac:dyDescent="0.35">
      <c r="B519" t="s">
        <v>999</v>
      </c>
      <c r="C519" t="s">
        <v>998</v>
      </c>
    </row>
    <row r="520" spans="2:3" x14ac:dyDescent="0.35">
      <c r="B520" t="s">
        <v>1048</v>
      </c>
      <c r="C520" t="s">
        <v>1047</v>
      </c>
    </row>
    <row r="521" spans="2:3" x14ac:dyDescent="0.35">
      <c r="B521" t="s">
        <v>1045</v>
      </c>
      <c r="C521" t="s">
        <v>1044</v>
      </c>
    </row>
    <row r="522" spans="2:3" x14ac:dyDescent="0.35">
      <c r="B522" t="s">
        <v>1209</v>
      </c>
      <c r="C522" t="s">
        <v>1208</v>
      </c>
    </row>
    <row r="523" spans="2:3" x14ac:dyDescent="0.35">
      <c r="B523" t="s">
        <v>727</v>
      </c>
      <c r="C523" t="s">
        <v>1205</v>
      </c>
    </row>
    <row r="524" spans="2:3" x14ac:dyDescent="0.35">
      <c r="B524" t="s">
        <v>779</v>
      </c>
      <c r="C524" t="s">
        <v>966</v>
      </c>
    </row>
    <row r="525" spans="2:3" x14ac:dyDescent="0.35">
      <c r="C525" t="s">
        <v>778</v>
      </c>
    </row>
    <row r="526" spans="2:3" x14ac:dyDescent="0.35">
      <c r="B526" t="s">
        <v>1428</v>
      </c>
      <c r="C526" t="s">
        <v>1427</v>
      </c>
    </row>
    <row r="527" spans="2:3" x14ac:dyDescent="0.35">
      <c r="B527" t="s">
        <v>1300</v>
      </c>
      <c r="C527" t="s">
        <v>1299</v>
      </c>
    </row>
    <row r="528" spans="2:3" x14ac:dyDescent="0.35">
      <c r="B528" t="s">
        <v>816</v>
      </c>
      <c r="C528" t="s">
        <v>815</v>
      </c>
    </row>
    <row r="529" spans="2:3" x14ac:dyDescent="0.35">
      <c r="B529" t="s">
        <v>1431</v>
      </c>
      <c r="C529" t="s">
        <v>1430</v>
      </c>
    </row>
    <row r="530" spans="2:3" x14ac:dyDescent="0.35">
      <c r="B530" t="s">
        <v>877</v>
      </c>
      <c r="C530" t="s">
        <v>876</v>
      </c>
    </row>
    <row r="531" spans="2:3" x14ac:dyDescent="0.35">
      <c r="B531" t="s">
        <v>719</v>
      </c>
      <c r="C531" t="s">
        <v>718</v>
      </c>
    </row>
    <row r="532" spans="2:3" x14ac:dyDescent="0.35">
      <c r="B532" t="s">
        <v>1015</v>
      </c>
      <c r="C532" t="s">
        <v>1014</v>
      </c>
    </row>
    <row r="533" spans="2:3" x14ac:dyDescent="0.35">
      <c r="B533" t="s">
        <v>752</v>
      </c>
      <c r="C533" t="s">
        <v>751</v>
      </c>
    </row>
    <row r="534" spans="2:3" x14ac:dyDescent="0.35">
      <c r="B534" t="s">
        <v>738</v>
      </c>
      <c r="C534" t="s">
        <v>737</v>
      </c>
    </row>
    <row r="535" spans="2:3" x14ac:dyDescent="0.35">
      <c r="B535" t="s">
        <v>1033</v>
      </c>
      <c r="C535" t="s">
        <v>1032</v>
      </c>
    </row>
    <row r="536" spans="2:3" x14ac:dyDescent="0.35">
      <c r="B536" t="s">
        <v>1017</v>
      </c>
      <c r="C536" t="s">
        <v>1016</v>
      </c>
    </row>
    <row r="537" spans="2:3" x14ac:dyDescent="0.35">
      <c r="C537" t="s">
        <v>1722</v>
      </c>
    </row>
    <row r="538" spans="2:3" x14ac:dyDescent="0.35">
      <c r="B538" t="s">
        <v>894</v>
      </c>
      <c r="C538" t="s">
        <v>893</v>
      </c>
    </row>
    <row r="539" spans="2:3" x14ac:dyDescent="0.35">
      <c r="B539" t="s">
        <v>834</v>
      </c>
      <c r="C539" t="s">
        <v>833</v>
      </c>
    </row>
    <row r="540" spans="2:3" x14ac:dyDescent="0.35">
      <c r="B540" t="s">
        <v>847</v>
      </c>
      <c r="C540" t="s">
        <v>846</v>
      </c>
    </row>
    <row r="541" spans="2:3" x14ac:dyDescent="0.35">
      <c r="B541" t="s">
        <v>978</v>
      </c>
      <c r="C541" t="s">
        <v>977</v>
      </c>
    </row>
    <row r="542" spans="2:3" x14ac:dyDescent="0.35">
      <c r="B542" t="s">
        <v>773</v>
      </c>
      <c r="C542" t="s">
        <v>772</v>
      </c>
    </row>
    <row r="543" spans="2:3" x14ac:dyDescent="0.35">
      <c r="B543" t="s">
        <v>763</v>
      </c>
      <c r="C543" t="s">
        <v>762</v>
      </c>
    </row>
    <row r="544" spans="2:3" x14ac:dyDescent="0.35">
      <c r="B544" t="s">
        <v>785</v>
      </c>
      <c r="C544" t="s">
        <v>784</v>
      </c>
    </row>
    <row r="545" spans="2:3" x14ac:dyDescent="0.35">
      <c r="B545" t="s">
        <v>799</v>
      </c>
      <c r="C545" t="s">
        <v>798</v>
      </c>
    </row>
    <row r="546" spans="2:3" x14ac:dyDescent="0.35">
      <c r="B546" t="s">
        <v>1003</v>
      </c>
      <c r="C546" t="s">
        <v>1002</v>
      </c>
    </row>
    <row r="547" spans="2:3" x14ac:dyDescent="0.35">
      <c r="B547" t="s">
        <v>1006</v>
      </c>
      <c r="C547" t="s">
        <v>1005</v>
      </c>
    </row>
    <row r="548" spans="2:3" x14ac:dyDescent="0.35">
      <c r="B548" t="s">
        <v>1224</v>
      </c>
      <c r="C548" t="s">
        <v>1223</v>
      </c>
    </row>
    <row r="549" spans="2:3" x14ac:dyDescent="0.35">
      <c r="B549" t="s">
        <v>819</v>
      </c>
      <c r="C549" t="s">
        <v>818</v>
      </c>
    </row>
    <row r="550" spans="2:3" x14ac:dyDescent="0.35">
      <c r="B550" t="s">
        <v>953</v>
      </c>
      <c r="C550" t="s">
        <v>952</v>
      </c>
    </row>
    <row r="551" spans="2:3" x14ac:dyDescent="0.35">
      <c r="B551" t="s">
        <v>957</v>
      </c>
      <c r="C551" t="s">
        <v>955</v>
      </c>
    </row>
    <row r="552" spans="2:3" x14ac:dyDescent="0.35">
      <c r="B552" t="s">
        <v>1325</v>
      </c>
      <c r="C552" t="s">
        <v>1324</v>
      </c>
    </row>
    <row r="553" spans="2:3" x14ac:dyDescent="0.35">
      <c r="B553" t="s">
        <v>1322</v>
      </c>
      <c r="C553" t="s">
        <v>1723</v>
      </c>
    </row>
    <row r="554" spans="2:3" x14ac:dyDescent="0.35">
      <c r="B554" t="s">
        <v>828</v>
      </c>
      <c r="C554" t="s">
        <v>827</v>
      </c>
    </row>
    <row r="555" spans="2:3" x14ac:dyDescent="0.35">
      <c r="B555" t="s">
        <v>1027</v>
      </c>
      <c r="C555" t="s">
        <v>1026</v>
      </c>
    </row>
    <row r="556" spans="2:3" x14ac:dyDescent="0.35">
      <c r="B556" t="s">
        <v>1009</v>
      </c>
      <c r="C556" t="s">
        <v>1008</v>
      </c>
    </row>
    <row r="557" spans="2:3" x14ac:dyDescent="0.35">
      <c r="B557" t="s">
        <v>749</v>
      </c>
      <c r="C557" t="s">
        <v>748</v>
      </c>
    </row>
    <row r="558" spans="2:3" x14ac:dyDescent="0.35">
      <c r="B558" t="s">
        <v>741</v>
      </c>
      <c r="C558" t="s">
        <v>740</v>
      </c>
    </row>
    <row r="559" spans="2:3" x14ac:dyDescent="0.35">
      <c r="B559" t="s">
        <v>1399</v>
      </c>
      <c r="C559" t="s">
        <v>1398</v>
      </c>
    </row>
    <row r="560" spans="2:3" x14ac:dyDescent="0.35">
      <c r="B560" t="s">
        <v>897</v>
      </c>
      <c r="C560" t="s">
        <v>896</v>
      </c>
    </row>
    <row r="561" spans="1:3" x14ac:dyDescent="0.35">
      <c r="B561" t="s">
        <v>744</v>
      </c>
      <c r="C561" t="s">
        <v>743</v>
      </c>
    </row>
    <row r="562" spans="1:3" x14ac:dyDescent="0.35">
      <c r="B562" t="s">
        <v>1297</v>
      </c>
      <c r="C562" t="s">
        <v>1296</v>
      </c>
    </row>
    <row r="563" spans="1:3" x14ac:dyDescent="0.35">
      <c r="B563" t="s">
        <v>900</v>
      </c>
      <c r="C563" t="s">
        <v>899</v>
      </c>
    </row>
    <row r="564" spans="1:3" x14ac:dyDescent="0.35">
      <c r="B564" t="s">
        <v>1168</v>
      </c>
      <c r="C564" t="s">
        <v>1167</v>
      </c>
    </row>
    <row r="565" spans="1:3" x14ac:dyDescent="0.35">
      <c r="B565" t="s">
        <v>793</v>
      </c>
      <c r="C565" t="s">
        <v>792</v>
      </c>
    </row>
    <row r="566" spans="1:3" x14ac:dyDescent="0.35">
      <c r="B566" t="s">
        <v>1203</v>
      </c>
      <c r="C566" t="s">
        <v>1202</v>
      </c>
    </row>
    <row r="567" spans="1:3" x14ac:dyDescent="0.35">
      <c r="B567" t="s">
        <v>1252</v>
      </c>
      <c r="C567" t="s">
        <v>1251</v>
      </c>
    </row>
    <row r="568" spans="1:3" x14ac:dyDescent="0.35">
      <c r="B568" t="s">
        <v>975</v>
      </c>
      <c r="C568" t="s">
        <v>974</v>
      </c>
    </row>
    <row r="569" spans="1:3" x14ac:dyDescent="0.35">
      <c r="B569" t="s">
        <v>993</v>
      </c>
      <c r="C569" t="s">
        <v>992</v>
      </c>
    </row>
    <row r="570" spans="1:3" x14ac:dyDescent="0.35">
      <c r="A570" t="s">
        <v>1096</v>
      </c>
      <c r="B570" t="s">
        <v>1273</v>
      </c>
      <c r="C570" t="s">
        <v>1272</v>
      </c>
    </row>
    <row r="571" spans="1:3" x14ac:dyDescent="0.35">
      <c r="B571" t="s">
        <v>1258</v>
      </c>
      <c r="C571" t="s">
        <v>1257</v>
      </c>
    </row>
    <row r="572" spans="1:3" x14ac:dyDescent="0.35">
      <c r="B572" t="s">
        <v>1125</v>
      </c>
      <c r="C572" t="s">
        <v>1124</v>
      </c>
    </row>
    <row r="573" spans="1:3" x14ac:dyDescent="0.35">
      <c r="B573" t="s">
        <v>1117</v>
      </c>
      <c r="C573" t="s">
        <v>1116</v>
      </c>
    </row>
    <row r="574" spans="1:3" x14ac:dyDescent="0.35">
      <c r="B574" t="s">
        <v>1119</v>
      </c>
      <c r="C574" t="s">
        <v>1118</v>
      </c>
    </row>
    <row r="575" spans="1:3" x14ac:dyDescent="0.35">
      <c r="B575" t="s">
        <v>1131</v>
      </c>
      <c r="C575" t="s">
        <v>1130</v>
      </c>
    </row>
    <row r="576" spans="1:3" x14ac:dyDescent="0.35">
      <c r="B576" t="s">
        <v>1102</v>
      </c>
      <c r="C576" t="s">
        <v>1101</v>
      </c>
    </row>
    <row r="577" spans="2:3" x14ac:dyDescent="0.35">
      <c r="B577" t="s">
        <v>1110</v>
      </c>
      <c r="C577" t="s">
        <v>1109</v>
      </c>
    </row>
    <row r="578" spans="2:3" x14ac:dyDescent="0.35">
      <c r="B578" t="s">
        <v>1249</v>
      </c>
      <c r="C578" t="s">
        <v>1248</v>
      </c>
    </row>
    <row r="579" spans="2:3" x14ac:dyDescent="0.35">
      <c r="B579" t="s">
        <v>1239</v>
      </c>
      <c r="C579" t="s">
        <v>1238</v>
      </c>
    </row>
    <row r="580" spans="2:3" x14ac:dyDescent="0.35">
      <c r="B580" t="s">
        <v>1270</v>
      </c>
      <c r="C580" t="s">
        <v>1269</v>
      </c>
    </row>
    <row r="581" spans="2:3" x14ac:dyDescent="0.35">
      <c r="B581" t="s">
        <v>1095</v>
      </c>
      <c r="C581" t="s">
        <v>1094</v>
      </c>
    </row>
    <row r="582" spans="2:3" x14ac:dyDescent="0.35">
      <c r="B582" t="s">
        <v>1264</v>
      </c>
      <c r="C582" t="s">
        <v>1263</v>
      </c>
    </row>
    <row r="583" spans="2:3" x14ac:dyDescent="0.35">
      <c r="B583" t="s">
        <v>1267</v>
      </c>
      <c r="C583" t="s">
        <v>1266</v>
      </c>
    </row>
    <row r="584" spans="2:3" x14ac:dyDescent="0.35">
      <c r="B584" t="s">
        <v>1128</v>
      </c>
      <c r="C584" t="s">
        <v>1127</v>
      </c>
    </row>
    <row r="585" spans="2:3" x14ac:dyDescent="0.35">
      <c r="B585" t="s">
        <v>1099</v>
      </c>
      <c r="C585" t="s">
        <v>1098</v>
      </c>
    </row>
    <row r="586" spans="2:3" x14ac:dyDescent="0.35">
      <c r="B586" t="s">
        <v>1276</v>
      </c>
      <c r="C586" t="s">
        <v>1275</v>
      </c>
    </row>
    <row r="587" spans="2:3" x14ac:dyDescent="0.35">
      <c r="B587" t="s">
        <v>1142</v>
      </c>
      <c r="C587" t="s">
        <v>1141</v>
      </c>
    </row>
    <row r="588" spans="2:3" x14ac:dyDescent="0.35">
      <c r="B588" t="s">
        <v>1122</v>
      </c>
      <c r="C588" t="s">
        <v>1121</v>
      </c>
    </row>
    <row r="589" spans="2:3" x14ac:dyDescent="0.35">
      <c r="B589" t="s">
        <v>1115</v>
      </c>
      <c r="C589" t="s">
        <v>1114</v>
      </c>
    </row>
    <row r="590" spans="2:3" x14ac:dyDescent="0.35">
      <c r="B590" t="s">
        <v>1105</v>
      </c>
      <c r="C590" t="s">
        <v>1724</v>
      </c>
    </row>
    <row r="591" spans="2:3" x14ac:dyDescent="0.35">
      <c r="B591" t="s">
        <v>1255</v>
      </c>
      <c r="C591" t="s">
        <v>1254</v>
      </c>
    </row>
    <row r="592" spans="2:3" x14ac:dyDescent="0.35">
      <c r="B592" t="s">
        <v>1151</v>
      </c>
      <c r="C592" t="s">
        <v>1150</v>
      </c>
    </row>
    <row r="593" spans="1:3" x14ac:dyDescent="0.35">
      <c r="B593" t="s">
        <v>1134</v>
      </c>
      <c r="C593" t="s">
        <v>1133</v>
      </c>
    </row>
    <row r="594" spans="1:3" x14ac:dyDescent="0.35">
      <c r="B594" t="s">
        <v>1112</v>
      </c>
      <c r="C594" t="s">
        <v>1111</v>
      </c>
    </row>
    <row r="595" spans="1:3" x14ac:dyDescent="0.35">
      <c r="B595" t="s">
        <v>1246</v>
      </c>
      <c r="C595" t="s">
        <v>1245</v>
      </c>
    </row>
    <row r="596" spans="1:3" x14ac:dyDescent="0.35">
      <c r="B596" t="s">
        <v>1279</v>
      </c>
      <c r="C596" t="s">
        <v>1278</v>
      </c>
    </row>
    <row r="597" spans="1:3" x14ac:dyDescent="0.35">
      <c r="B597" t="s">
        <v>1282</v>
      </c>
      <c r="C597" t="s">
        <v>1281</v>
      </c>
    </row>
    <row r="598" spans="1:3" x14ac:dyDescent="0.35">
      <c r="B598" t="s">
        <v>1227</v>
      </c>
      <c r="C598" t="s">
        <v>1226</v>
      </c>
    </row>
    <row r="599" spans="1:3" x14ac:dyDescent="0.35">
      <c r="B599" t="s">
        <v>1148</v>
      </c>
      <c r="C599" t="s">
        <v>1147</v>
      </c>
    </row>
    <row r="600" spans="1:3" x14ac:dyDescent="0.35">
      <c r="B600" t="s">
        <v>1236</v>
      </c>
      <c r="C600" t="s">
        <v>1235</v>
      </c>
    </row>
    <row r="601" spans="1:3" x14ac:dyDescent="0.35">
      <c r="A601" t="s">
        <v>272</v>
      </c>
      <c r="B601" t="s">
        <v>284</v>
      </c>
      <c r="C601" t="s">
        <v>283</v>
      </c>
    </row>
    <row r="602" spans="1:3" x14ac:dyDescent="0.35">
      <c r="B602" t="s">
        <v>278</v>
      </c>
      <c r="C602" t="s">
        <v>277</v>
      </c>
    </row>
    <row r="603" spans="1:3" x14ac:dyDescent="0.35">
      <c r="B603" t="s">
        <v>271</v>
      </c>
      <c r="C603" t="s">
        <v>270</v>
      </c>
    </row>
    <row r="604" spans="1:3" x14ac:dyDescent="0.35">
      <c r="A604" t="s">
        <v>1715</v>
      </c>
    </row>
  </sheetData>
  <mergeCells count="1">
    <mergeCell ref="A1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18284-B118-47A7-9D11-AB6014EA581B}">
  <dimension ref="A1:C602"/>
  <sheetViews>
    <sheetView workbookViewId="0">
      <selection activeCell="A325" sqref="A325"/>
    </sheetView>
  </sheetViews>
  <sheetFormatPr defaultRowHeight="14.5" x14ac:dyDescent="0.35"/>
  <cols>
    <col min="1" max="1" width="38.453125" customWidth="1"/>
    <col min="2" max="3" width="30" customWidth="1"/>
  </cols>
  <sheetData>
    <row r="1" spans="1:3" x14ac:dyDescent="0.35">
      <c r="A1" t="s">
        <v>6</v>
      </c>
      <c r="B1" t="s">
        <v>13</v>
      </c>
      <c r="C1" t="s">
        <v>14</v>
      </c>
    </row>
    <row r="2" spans="1:3" x14ac:dyDescent="0.35">
      <c r="A2" t="s">
        <v>19</v>
      </c>
      <c r="B2" t="s">
        <v>21</v>
      </c>
      <c r="C2" t="s">
        <v>22</v>
      </c>
    </row>
    <row r="3" spans="1:3" x14ac:dyDescent="0.35">
      <c r="A3" t="s">
        <v>24</v>
      </c>
      <c r="B3" t="s">
        <v>25</v>
      </c>
      <c r="C3" t="s">
        <v>22</v>
      </c>
    </row>
    <row r="4" spans="1:3" x14ac:dyDescent="0.35">
      <c r="A4" t="s">
        <v>27</v>
      </c>
      <c r="B4" t="s">
        <v>28</v>
      </c>
      <c r="C4" t="s">
        <v>22</v>
      </c>
    </row>
    <row r="5" spans="1:3" x14ac:dyDescent="0.35">
      <c r="A5" t="s">
        <v>30</v>
      </c>
      <c r="B5" t="s">
        <v>32</v>
      </c>
      <c r="C5" t="s">
        <v>33</v>
      </c>
    </row>
    <row r="6" spans="1:3" x14ac:dyDescent="0.35">
      <c r="A6" t="s">
        <v>35</v>
      </c>
      <c r="B6" t="s">
        <v>36</v>
      </c>
      <c r="C6" t="s">
        <v>22</v>
      </c>
    </row>
    <row r="7" spans="1:3" x14ac:dyDescent="0.35">
      <c r="A7" t="s">
        <v>38</v>
      </c>
      <c r="B7" t="s">
        <v>39</v>
      </c>
      <c r="C7" t="s">
        <v>22</v>
      </c>
    </row>
    <row r="8" spans="1:3" x14ac:dyDescent="0.35">
      <c r="A8" t="s">
        <v>41</v>
      </c>
      <c r="B8" t="s">
        <v>42</v>
      </c>
      <c r="C8" t="s">
        <v>33</v>
      </c>
    </row>
    <row r="9" spans="1:3" x14ac:dyDescent="0.35">
      <c r="A9" t="s">
        <v>19</v>
      </c>
      <c r="B9" t="s">
        <v>44</v>
      </c>
      <c r="C9" t="s">
        <v>22</v>
      </c>
    </row>
    <row r="10" spans="1:3" x14ac:dyDescent="0.35">
      <c r="A10" t="s">
        <v>46</v>
      </c>
      <c r="B10" t="s">
        <v>47</v>
      </c>
      <c r="C10" t="s">
        <v>33</v>
      </c>
    </row>
    <row r="11" spans="1:3" x14ac:dyDescent="0.35">
      <c r="A11" t="s">
        <v>49</v>
      </c>
      <c r="B11" t="s">
        <v>50</v>
      </c>
      <c r="C11" t="s">
        <v>22</v>
      </c>
    </row>
    <row r="12" spans="1:3" x14ac:dyDescent="0.35">
      <c r="A12" t="s">
        <v>52</v>
      </c>
      <c r="B12" t="s">
        <v>54</v>
      </c>
      <c r="C12" t="s">
        <v>55</v>
      </c>
    </row>
    <row r="13" spans="1:3" x14ac:dyDescent="0.35">
      <c r="A13" t="s">
        <v>57</v>
      </c>
      <c r="B13" t="s">
        <v>58</v>
      </c>
      <c r="C13" t="s">
        <v>22</v>
      </c>
    </row>
    <row r="14" spans="1:3" x14ac:dyDescent="0.35">
      <c r="A14" t="s">
        <v>60</v>
      </c>
      <c r="B14" t="s">
        <v>61</v>
      </c>
      <c r="C14" t="s">
        <v>55</v>
      </c>
    </row>
    <row r="15" spans="1:3" x14ac:dyDescent="0.35">
      <c r="A15" t="s">
        <v>63</v>
      </c>
      <c r="B15" t="s">
        <v>64</v>
      </c>
      <c r="C15" t="s">
        <v>55</v>
      </c>
    </row>
    <row r="16" spans="1:3" x14ac:dyDescent="0.35">
      <c r="A16" t="s">
        <v>66</v>
      </c>
      <c r="B16" t="s">
        <v>67</v>
      </c>
      <c r="C16" t="s">
        <v>33</v>
      </c>
    </row>
    <row r="17" spans="1:3" x14ac:dyDescent="0.35">
      <c r="A17" t="s">
        <v>70</v>
      </c>
      <c r="B17" t="s">
        <v>71</v>
      </c>
      <c r="C17" t="s">
        <v>22</v>
      </c>
    </row>
    <row r="18" spans="1:3" x14ac:dyDescent="0.35">
      <c r="A18" t="s">
        <v>73</v>
      </c>
      <c r="B18" t="s">
        <v>75</v>
      </c>
      <c r="C18" t="s">
        <v>76</v>
      </c>
    </row>
    <row r="19" spans="1:3" x14ac:dyDescent="0.35">
      <c r="A19" t="s">
        <v>78</v>
      </c>
      <c r="B19" t="s">
        <v>79</v>
      </c>
      <c r="C19" t="s">
        <v>80</v>
      </c>
    </row>
    <row r="20" spans="1:3" x14ac:dyDescent="0.35">
      <c r="A20" t="s">
        <v>82</v>
      </c>
      <c r="B20" t="s">
        <v>83</v>
      </c>
      <c r="C20" t="s">
        <v>33</v>
      </c>
    </row>
    <row r="21" spans="1:3" x14ac:dyDescent="0.35">
      <c r="A21" t="s">
        <v>85</v>
      </c>
      <c r="B21" t="s">
        <v>87</v>
      </c>
      <c r="C21" t="s">
        <v>55</v>
      </c>
    </row>
    <row r="22" spans="1:3" x14ac:dyDescent="0.35">
      <c r="A22" t="s">
        <v>89</v>
      </c>
      <c r="B22" t="s">
        <v>90</v>
      </c>
      <c r="C22" t="s">
        <v>76</v>
      </c>
    </row>
    <row r="23" spans="1:3" x14ac:dyDescent="0.35">
      <c r="A23" t="s">
        <v>92</v>
      </c>
      <c r="B23" t="s">
        <v>93</v>
      </c>
      <c r="C23" t="s">
        <v>76</v>
      </c>
    </row>
    <row r="24" spans="1:3" x14ac:dyDescent="0.35">
      <c r="A24" t="s">
        <v>95</v>
      </c>
      <c r="B24" t="s">
        <v>96</v>
      </c>
      <c r="C24" t="s">
        <v>22</v>
      </c>
    </row>
    <row r="25" spans="1:3" x14ac:dyDescent="0.35">
      <c r="A25" t="s">
        <v>98</v>
      </c>
      <c r="B25" t="s">
        <v>100</v>
      </c>
      <c r="C25" t="s">
        <v>101</v>
      </c>
    </row>
    <row r="26" spans="1:3" x14ac:dyDescent="0.35">
      <c r="A26" t="s">
        <v>103</v>
      </c>
      <c r="B26" t="s">
        <v>104</v>
      </c>
      <c r="C26" t="s">
        <v>22</v>
      </c>
    </row>
    <row r="27" spans="1:3" x14ac:dyDescent="0.35">
      <c r="A27" t="s">
        <v>106</v>
      </c>
      <c r="B27" t="s">
        <v>107</v>
      </c>
      <c r="C27" t="s">
        <v>33</v>
      </c>
    </row>
    <row r="28" spans="1:3" x14ac:dyDescent="0.35">
      <c r="A28" t="s">
        <v>109</v>
      </c>
      <c r="B28" t="s">
        <v>110</v>
      </c>
      <c r="C28" t="s">
        <v>22</v>
      </c>
    </row>
    <row r="29" spans="1:3" x14ac:dyDescent="0.35">
      <c r="A29" t="s">
        <v>85</v>
      </c>
      <c r="B29" t="s">
        <v>112</v>
      </c>
      <c r="C29" t="s">
        <v>55</v>
      </c>
    </row>
    <row r="30" spans="1:3" x14ac:dyDescent="0.35">
      <c r="A30" t="s">
        <v>115</v>
      </c>
      <c r="B30" t="s">
        <v>116</v>
      </c>
      <c r="C30" t="s">
        <v>55</v>
      </c>
    </row>
    <row r="31" spans="1:3" x14ac:dyDescent="0.35">
      <c r="A31" t="s">
        <v>118</v>
      </c>
      <c r="B31" t="s">
        <v>120</v>
      </c>
      <c r="C31" t="s">
        <v>101</v>
      </c>
    </row>
    <row r="32" spans="1:3" x14ac:dyDescent="0.35">
      <c r="A32" t="s">
        <v>122</v>
      </c>
      <c r="B32" t="s">
        <v>124</v>
      </c>
      <c r="C32" t="s">
        <v>101</v>
      </c>
    </row>
    <row r="33" spans="1:3" x14ac:dyDescent="0.35">
      <c r="A33" t="s">
        <v>126</v>
      </c>
      <c r="B33" t="s">
        <v>127</v>
      </c>
      <c r="C33" t="s">
        <v>101</v>
      </c>
    </row>
    <row r="34" spans="1:3" x14ac:dyDescent="0.35">
      <c r="A34" t="s">
        <v>129</v>
      </c>
      <c r="B34" t="s">
        <v>131</v>
      </c>
      <c r="C34" t="s">
        <v>101</v>
      </c>
    </row>
    <row r="35" spans="1:3" x14ac:dyDescent="0.35">
      <c r="A35" t="s">
        <v>133</v>
      </c>
      <c r="B35" t="s">
        <v>134</v>
      </c>
      <c r="C35" t="s">
        <v>101</v>
      </c>
    </row>
    <row r="36" spans="1:3" x14ac:dyDescent="0.35">
      <c r="A36" t="s">
        <v>136</v>
      </c>
      <c r="B36" t="s">
        <v>137</v>
      </c>
      <c r="C36" t="s">
        <v>101</v>
      </c>
    </row>
    <row r="37" spans="1:3" x14ac:dyDescent="0.35">
      <c r="A37" t="s">
        <v>139</v>
      </c>
      <c r="B37" t="s">
        <v>140</v>
      </c>
      <c r="C37" t="s">
        <v>101</v>
      </c>
    </row>
    <row r="38" spans="1:3" x14ac:dyDescent="0.35">
      <c r="A38" t="s">
        <v>142</v>
      </c>
      <c r="B38" t="s">
        <v>143</v>
      </c>
      <c r="C38" t="s">
        <v>101</v>
      </c>
    </row>
    <row r="39" spans="1:3" x14ac:dyDescent="0.35">
      <c r="A39" t="s">
        <v>145</v>
      </c>
      <c r="B39" t="s">
        <v>146</v>
      </c>
      <c r="C39" t="s">
        <v>101</v>
      </c>
    </row>
    <row r="40" spans="1:3" x14ac:dyDescent="0.35">
      <c r="A40" t="s">
        <v>148</v>
      </c>
      <c r="B40" t="s">
        <v>149</v>
      </c>
      <c r="C40" t="s">
        <v>101</v>
      </c>
    </row>
    <row r="41" spans="1:3" x14ac:dyDescent="0.35">
      <c r="A41" t="s">
        <v>151</v>
      </c>
      <c r="B41" t="s">
        <v>152</v>
      </c>
      <c r="C41" t="s">
        <v>101</v>
      </c>
    </row>
    <row r="42" spans="1:3" x14ac:dyDescent="0.35">
      <c r="A42" t="s">
        <v>154</v>
      </c>
      <c r="B42" t="s">
        <v>155</v>
      </c>
      <c r="C42" t="s">
        <v>101</v>
      </c>
    </row>
    <row r="43" spans="1:3" x14ac:dyDescent="0.35">
      <c r="A43" t="s">
        <v>157</v>
      </c>
      <c r="B43" t="s">
        <v>158</v>
      </c>
      <c r="C43" t="s">
        <v>101</v>
      </c>
    </row>
    <row r="44" spans="1:3" x14ac:dyDescent="0.35">
      <c r="A44" t="s">
        <v>160</v>
      </c>
      <c r="B44" t="s">
        <v>161</v>
      </c>
      <c r="C44" t="s">
        <v>55</v>
      </c>
    </row>
    <row r="45" spans="1:3" x14ac:dyDescent="0.35">
      <c r="A45" t="s">
        <v>163</v>
      </c>
      <c r="B45" t="s">
        <v>164</v>
      </c>
      <c r="C45" t="s">
        <v>55</v>
      </c>
    </row>
    <row r="46" spans="1:3" x14ac:dyDescent="0.35">
      <c r="A46" t="s">
        <v>166</v>
      </c>
      <c r="B46" t="s">
        <v>167</v>
      </c>
      <c r="C46" t="s">
        <v>55</v>
      </c>
    </row>
    <row r="47" spans="1:3" x14ac:dyDescent="0.35">
      <c r="A47" t="s">
        <v>169</v>
      </c>
      <c r="B47" t="s">
        <v>170</v>
      </c>
      <c r="C47" t="s">
        <v>101</v>
      </c>
    </row>
    <row r="48" spans="1:3" x14ac:dyDescent="0.35">
      <c r="A48" t="s">
        <v>172</v>
      </c>
      <c r="B48" t="s">
        <v>173</v>
      </c>
      <c r="C48" t="s">
        <v>55</v>
      </c>
    </row>
    <row r="49" spans="1:3" x14ac:dyDescent="0.35">
      <c r="A49" t="s">
        <v>175</v>
      </c>
      <c r="B49" t="s">
        <v>176</v>
      </c>
      <c r="C49" t="s">
        <v>55</v>
      </c>
    </row>
    <row r="50" spans="1:3" x14ac:dyDescent="0.35">
      <c r="A50" t="s">
        <v>178</v>
      </c>
      <c r="B50" t="s">
        <v>179</v>
      </c>
      <c r="C50" t="s">
        <v>55</v>
      </c>
    </row>
    <row r="51" spans="1:3" x14ac:dyDescent="0.35">
      <c r="A51" t="s">
        <v>181</v>
      </c>
      <c r="B51" t="s">
        <v>182</v>
      </c>
      <c r="C51" t="s">
        <v>55</v>
      </c>
    </row>
    <row r="52" spans="1:3" x14ac:dyDescent="0.35">
      <c r="A52" t="s">
        <v>184</v>
      </c>
      <c r="B52" t="s">
        <v>185</v>
      </c>
      <c r="C52" t="s">
        <v>101</v>
      </c>
    </row>
    <row r="53" spans="1:3" x14ac:dyDescent="0.35">
      <c r="A53" t="s">
        <v>187</v>
      </c>
      <c r="B53" t="s">
        <v>188</v>
      </c>
      <c r="C53" t="s">
        <v>55</v>
      </c>
    </row>
    <row r="54" spans="1:3" x14ac:dyDescent="0.35">
      <c r="A54" t="s">
        <v>190</v>
      </c>
      <c r="B54" t="s">
        <v>191</v>
      </c>
      <c r="C54" t="s">
        <v>55</v>
      </c>
    </row>
    <row r="55" spans="1:3" x14ac:dyDescent="0.35">
      <c r="A55" t="s">
        <v>193</v>
      </c>
      <c r="B55" t="s">
        <v>194</v>
      </c>
      <c r="C55" t="s">
        <v>101</v>
      </c>
    </row>
    <row r="56" spans="1:3" x14ac:dyDescent="0.35">
      <c r="A56" t="s">
        <v>196</v>
      </c>
      <c r="B56" t="s">
        <v>197</v>
      </c>
      <c r="C56" t="s">
        <v>101</v>
      </c>
    </row>
    <row r="57" spans="1:3" x14ac:dyDescent="0.35">
      <c r="A57" t="s">
        <v>199</v>
      </c>
      <c r="B57" t="s">
        <v>200</v>
      </c>
      <c r="C57" t="s">
        <v>55</v>
      </c>
    </row>
    <row r="58" spans="1:3" x14ac:dyDescent="0.35">
      <c r="A58" t="s">
        <v>202</v>
      </c>
      <c r="B58" t="s">
        <v>203</v>
      </c>
      <c r="C58" t="s">
        <v>55</v>
      </c>
    </row>
    <row r="59" spans="1:3" x14ac:dyDescent="0.35">
      <c r="A59" t="s">
        <v>205</v>
      </c>
      <c r="B59" t="s">
        <v>206</v>
      </c>
      <c r="C59" t="s">
        <v>55</v>
      </c>
    </row>
    <row r="60" spans="1:3" x14ac:dyDescent="0.35">
      <c r="A60" t="s">
        <v>208</v>
      </c>
      <c r="B60" t="s">
        <v>209</v>
      </c>
      <c r="C60" t="s">
        <v>101</v>
      </c>
    </row>
    <row r="61" spans="1:3" x14ac:dyDescent="0.35">
      <c r="A61" t="s">
        <v>211</v>
      </c>
      <c r="B61" t="s">
        <v>212</v>
      </c>
      <c r="C61" t="s">
        <v>55</v>
      </c>
    </row>
    <row r="62" spans="1:3" x14ac:dyDescent="0.35">
      <c r="A62" t="s">
        <v>214</v>
      </c>
      <c r="B62" t="s">
        <v>215</v>
      </c>
      <c r="C62" t="s">
        <v>101</v>
      </c>
    </row>
    <row r="63" spans="1:3" x14ac:dyDescent="0.35">
      <c r="A63" t="s">
        <v>217</v>
      </c>
      <c r="B63" t="s">
        <v>218</v>
      </c>
      <c r="C63" t="s">
        <v>101</v>
      </c>
    </row>
    <row r="64" spans="1:3" x14ac:dyDescent="0.35">
      <c r="A64" t="s">
        <v>220</v>
      </c>
      <c r="B64" t="s">
        <v>221</v>
      </c>
      <c r="C64" t="s">
        <v>55</v>
      </c>
    </row>
    <row r="65" spans="1:3" x14ac:dyDescent="0.35">
      <c r="A65" t="s">
        <v>223</v>
      </c>
      <c r="B65" t="s">
        <v>224</v>
      </c>
      <c r="C65" t="s">
        <v>101</v>
      </c>
    </row>
    <row r="66" spans="1:3" x14ac:dyDescent="0.35">
      <c r="A66" t="s">
        <v>226</v>
      </c>
      <c r="B66" t="s">
        <v>227</v>
      </c>
      <c r="C66" t="s">
        <v>101</v>
      </c>
    </row>
    <row r="67" spans="1:3" x14ac:dyDescent="0.35">
      <c r="A67" t="s">
        <v>229</v>
      </c>
      <c r="B67" t="s">
        <v>230</v>
      </c>
      <c r="C67" t="s">
        <v>101</v>
      </c>
    </row>
    <row r="68" spans="1:3" x14ac:dyDescent="0.35">
      <c r="A68" t="s">
        <v>232</v>
      </c>
      <c r="B68" t="s">
        <v>233</v>
      </c>
      <c r="C68" t="s">
        <v>55</v>
      </c>
    </row>
    <row r="69" spans="1:3" x14ac:dyDescent="0.35">
      <c r="A69" t="s">
        <v>234</v>
      </c>
      <c r="B69" t="s">
        <v>235</v>
      </c>
      <c r="C69" t="s">
        <v>101</v>
      </c>
    </row>
    <row r="70" spans="1:3" x14ac:dyDescent="0.35">
      <c r="A70" t="s">
        <v>237</v>
      </c>
      <c r="B70" t="s">
        <v>238</v>
      </c>
      <c r="C70" t="s">
        <v>101</v>
      </c>
    </row>
    <row r="71" spans="1:3" x14ac:dyDescent="0.35">
      <c r="A71" t="s">
        <v>240</v>
      </c>
      <c r="B71" t="s">
        <v>241</v>
      </c>
      <c r="C71" t="s">
        <v>101</v>
      </c>
    </row>
    <row r="72" spans="1:3" x14ac:dyDescent="0.35">
      <c r="A72" t="s">
        <v>243</v>
      </c>
      <c r="B72" t="s">
        <v>244</v>
      </c>
      <c r="C72" t="s">
        <v>55</v>
      </c>
    </row>
    <row r="73" spans="1:3" x14ac:dyDescent="0.35">
      <c r="A73" t="s">
        <v>246</v>
      </c>
      <c r="B73" t="s">
        <v>247</v>
      </c>
      <c r="C73" t="s">
        <v>55</v>
      </c>
    </row>
    <row r="74" spans="1:3" x14ac:dyDescent="0.35">
      <c r="A74" t="s">
        <v>249</v>
      </c>
      <c r="B74" t="s">
        <v>250</v>
      </c>
      <c r="C74" t="s">
        <v>55</v>
      </c>
    </row>
    <row r="75" spans="1:3" x14ac:dyDescent="0.35">
      <c r="A75" t="s">
        <v>252</v>
      </c>
      <c r="B75" t="s">
        <v>253</v>
      </c>
      <c r="C75" t="s">
        <v>55</v>
      </c>
    </row>
    <row r="76" spans="1:3" x14ac:dyDescent="0.35">
      <c r="A76" t="s">
        <v>255</v>
      </c>
      <c r="B76" t="s">
        <v>256</v>
      </c>
      <c r="C76" t="s">
        <v>55</v>
      </c>
    </row>
    <row r="77" spans="1:3" x14ac:dyDescent="0.35">
      <c r="A77" t="s">
        <v>258</v>
      </c>
      <c r="B77" t="s">
        <v>259</v>
      </c>
      <c r="C77" t="s">
        <v>55</v>
      </c>
    </row>
    <row r="78" spans="1:3" x14ac:dyDescent="0.35">
      <c r="A78" t="s">
        <v>261</v>
      </c>
      <c r="B78" t="s">
        <v>262</v>
      </c>
      <c r="C78" t="s">
        <v>55</v>
      </c>
    </row>
    <row r="79" spans="1:3" x14ac:dyDescent="0.35">
      <c r="A79" t="s">
        <v>264</v>
      </c>
      <c r="B79" t="s">
        <v>265</v>
      </c>
      <c r="C79" t="s">
        <v>55</v>
      </c>
    </row>
    <row r="80" spans="1:3" x14ac:dyDescent="0.35">
      <c r="A80" t="s">
        <v>267</v>
      </c>
      <c r="B80" t="s">
        <v>268</v>
      </c>
      <c r="C80" t="s">
        <v>55</v>
      </c>
    </row>
    <row r="81" spans="1:3" x14ac:dyDescent="0.35">
      <c r="A81" t="s">
        <v>270</v>
      </c>
      <c r="B81" t="s">
        <v>271</v>
      </c>
      <c r="C81" t="s">
        <v>272</v>
      </c>
    </row>
    <row r="82" spans="1:3" x14ac:dyDescent="0.35">
      <c r="A82" t="s">
        <v>274</v>
      </c>
      <c r="B82" t="s">
        <v>275</v>
      </c>
      <c r="C82" t="s">
        <v>55</v>
      </c>
    </row>
    <row r="83" spans="1:3" x14ac:dyDescent="0.35">
      <c r="A83" t="s">
        <v>277</v>
      </c>
      <c r="B83" t="s">
        <v>278</v>
      </c>
      <c r="C83" t="s">
        <v>272</v>
      </c>
    </row>
    <row r="84" spans="1:3" x14ac:dyDescent="0.35">
      <c r="A84" t="s">
        <v>280</v>
      </c>
      <c r="B84" t="s">
        <v>281</v>
      </c>
      <c r="C84" t="s">
        <v>55</v>
      </c>
    </row>
    <row r="85" spans="1:3" x14ac:dyDescent="0.35">
      <c r="A85" t="s">
        <v>283</v>
      </c>
      <c r="B85" t="s">
        <v>284</v>
      </c>
      <c r="C85" t="s">
        <v>272</v>
      </c>
    </row>
    <row r="86" spans="1:3" x14ac:dyDescent="0.35">
      <c r="A86" t="s">
        <v>286</v>
      </c>
      <c r="B86" t="s">
        <v>287</v>
      </c>
      <c r="C86" t="s">
        <v>55</v>
      </c>
    </row>
    <row r="87" spans="1:3" x14ac:dyDescent="0.35">
      <c r="A87" t="s">
        <v>288</v>
      </c>
      <c r="B87" t="s">
        <v>289</v>
      </c>
      <c r="C87" t="s">
        <v>55</v>
      </c>
    </row>
    <row r="88" spans="1:3" x14ac:dyDescent="0.35">
      <c r="A88" t="s">
        <v>291</v>
      </c>
      <c r="B88" t="s">
        <v>292</v>
      </c>
      <c r="C88" t="s">
        <v>55</v>
      </c>
    </row>
    <row r="89" spans="1:3" x14ac:dyDescent="0.35">
      <c r="A89" t="s">
        <v>294</v>
      </c>
      <c r="B89" t="s">
        <v>295</v>
      </c>
      <c r="C89" t="s">
        <v>55</v>
      </c>
    </row>
    <row r="90" spans="1:3" x14ac:dyDescent="0.35">
      <c r="A90" t="s">
        <v>297</v>
      </c>
      <c r="B90" t="s">
        <v>298</v>
      </c>
      <c r="C90" t="s">
        <v>55</v>
      </c>
    </row>
    <row r="91" spans="1:3" x14ac:dyDescent="0.35">
      <c r="A91" t="s">
        <v>300</v>
      </c>
      <c r="B91" t="s">
        <v>301</v>
      </c>
      <c r="C91" t="s">
        <v>55</v>
      </c>
    </row>
    <row r="92" spans="1:3" x14ac:dyDescent="0.35">
      <c r="A92" t="s">
        <v>303</v>
      </c>
      <c r="B92" t="s">
        <v>304</v>
      </c>
      <c r="C92" t="s">
        <v>55</v>
      </c>
    </row>
    <row r="93" spans="1:3" x14ac:dyDescent="0.35">
      <c r="A93" t="s">
        <v>306</v>
      </c>
      <c r="B93" t="s">
        <v>307</v>
      </c>
      <c r="C93" t="s">
        <v>55</v>
      </c>
    </row>
    <row r="94" spans="1:3" x14ac:dyDescent="0.35">
      <c r="A94" t="s">
        <v>309</v>
      </c>
      <c r="B94" t="s">
        <v>310</v>
      </c>
      <c r="C94" t="s">
        <v>55</v>
      </c>
    </row>
    <row r="95" spans="1:3" x14ac:dyDescent="0.35">
      <c r="A95" t="s">
        <v>311</v>
      </c>
      <c r="B95" t="s">
        <v>312</v>
      </c>
      <c r="C95" t="s">
        <v>55</v>
      </c>
    </row>
    <row r="96" spans="1:3" x14ac:dyDescent="0.35">
      <c r="A96" t="s">
        <v>314</v>
      </c>
      <c r="B96" t="s">
        <v>315</v>
      </c>
      <c r="C96" t="s">
        <v>55</v>
      </c>
    </row>
    <row r="97" spans="1:3" x14ac:dyDescent="0.35">
      <c r="A97" t="s">
        <v>317</v>
      </c>
      <c r="B97" t="s">
        <v>318</v>
      </c>
      <c r="C97" t="s">
        <v>55</v>
      </c>
    </row>
    <row r="98" spans="1:3" x14ac:dyDescent="0.35">
      <c r="A98" t="s">
        <v>320</v>
      </c>
      <c r="B98" t="s">
        <v>321</v>
      </c>
      <c r="C98" t="s">
        <v>55</v>
      </c>
    </row>
    <row r="99" spans="1:3" x14ac:dyDescent="0.35">
      <c r="A99" t="s">
        <v>323</v>
      </c>
      <c r="B99" t="s">
        <v>324</v>
      </c>
      <c r="C99" t="s">
        <v>55</v>
      </c>
    </row>
    <row r="100" spans="1:3" x14ac:dyDescent="0.35">
      <c r="A100" t="s">
        <v>326</v>
      </c>
      <c r="B100" t="s">
        <v>327</v>
      </c>
      <c r="C100" t="s">
        <v>55</v>
      </c>
    </row>
    <row r="101" spans="1:3" x14ac:dyDescent="0.35">
      <c r="A101" t="s">
        <v>329</v>
      </c>
      <c r="B101" t="s">
        <v>330</v>
      </c>
      <c r="C101" t="s">
        <v>101</v>
      </c>
    </row>
    <row r="102" spans="1:3" x14ac:dyDescent="0.35">
      <c r="A102" t="s">
        <v>332</v>
      </c>
      <c r="B102" t="s">
        <v>333</v>
      </c>
      <c r="C102" t="s">
        <v>55</v>
      </c>
    </row>
    <row r="103" spans="1:3" x14ac:dyDescent="0.35">
      <c r="A103" t="s">
        <v>335</v>
      </c>
      <c r="B103" t="s">
        <v>336</v>
      </c>
      <c r="C103" t="s">
        <v>101</v>
      </c>
    </row>
    <row r="104" spans="1:3" x14ac:dyDescent="0.35">
      <c r="A104" t="s">
        <v>338</v>
      </c>
      <c r="B104" t="s">
        <v>339</v>
      </c>
      <c r="C104" t="s">
        <v>55</v>
      </c>
    </row>
    <row r="105" spans="1:3" x14ac:dyDescent="0.35">
      <c r="A105" t="s">
        <v>341</v>
      </c>
      <c r="B105" t="s">
        <v>342</v>
      </c>
      <c r="C105" t="s">
        <v>55</v>
      </c>
    </row>
    <row r="106" spans="1:3" x14ac:dyDescent="0.35">
      <c r="A106" t="s">
        <v>344</v>
      </c>
      <c r="B106" t="s">
        <v>345</v>
      </c>
      <c r="C106" t="s">
        <v>101</v>
      </c>
    </row>
    <row r="107" spans="1:3" x14ac:dyDescent="0.35">
      <c r="A107" t="s">
        <v>347</v>
      </c>
      <c r="B107" t="s">
        <v>348</v>
      </c>
      <c r="C107" t="s">
        <v>55</v>
      </c>
    </row>
    <row r="108" spans="1:3" x14ac:dyDescent="0.35">
      <c r="A108" t="s">
        <v>350</v>
      </c>
      <c r="B108" t="s">
        <v>351</v>
      </c>
      <c r="C108" t="s">
        <v>101</v>
      </c>
    </row>
    <row r="109" spans="1:3" x14ac:dyDescent="0.35">
      <c r="A109" t="s">
        <v>353</v>
      </c>
      <c r="B109" t="s">
        <v>354</v>
      </c>
      <c r="C109" t="s">
        <v>55</v>
      </c>
    </row>
    <row r="110" spans="1:3" x14ac:dyDescent="0.35">
      <c r="A110" t="s">
        <v>356</v>
      </c>
      <c r="B110" t="s">
        <v>357</v>
      </c>
      <c r="C110" t="s">
        <v>55</v>
      </c>
    </row>
    <row r="111" spans="1:3" x14ac:dyDescent="0.35">
      <c r="A111" t="s">
        <v>359</v>
      </c>
      <c r="B111" t="s">
        <v>360</v>
      </c>
      <c r="C111" t="s">
        <v>101</v>
      </c>
    </row>
    <row r="112" spans="1:3" x14ac:dyDescent="0.35">
      <c r="A112" t="s">
        <v>362</v>
      </c>
      <c r="B112" t="s">
        <v>363</v>
      </c>
      <c r="C112" t="s">
        <v>55</v>
      </c>
    </row>
    <row r="113" spans="1:3" x14ac:dyDescent="0.35">
      <c r="A113" t="s">
        <v>365</v>
      </c>
      <c r="B113" t="s">
        <v>366</v>
      </c>
      <c r="C113" t="s">
        <v>101</v>
      </c>
    </row>
    <row r="114" spans="1:3" x14ac:dyDescent="0.35">
      <c r="A114" t="s">
        <v>368</v>
      </c>
      <c r="B114" t="s">
        <v>369</v>
      </c>
      <c r="C114" t="s">
        <v>55</v>
      </c>
    </row>
    <row r="115" spans="1:3" x14ac:dyDescent="0.35">
      <c r="A115" t="s">
        <v>371</v>
      </c>
      <c r="B115" t="s">
        <v>372</v>
      </c>
      <c r="C115" t="s">
        <v>101</v>
      </c>
    </row>
    <row r="116" spans="1:3" x14ac:dyDescent="0.35">
      <c r="A116" t="s">
        <v>373</v>
      </c>
      <c r="B116" t="s">
        <v>374</v>
      </c>
      <c r="C116" t="s">
        <v>55</v>
      </c>
    </row>
    <row r="117" spans="1:3" x14ac:dyDescent="0.35">
      <c r="A117" t="s">
        <v>376</v>
      </c>
      <c r="B117" t="s">
        <v>377</v>
      </c>
      <c r="C117" t="s">
        <v>101</v>
      </c>
    </row>
    <row r="118" spans="1:3" x14ac:dyDescent="0.35">
      <c r="A118" t="s">
        <v>379</v>
      </c>
      <c r="B118" t="s">
        <v>380</v>
      </c>
      <c r="C118" t="s">
        <v>101</v>
      </c>
    </row>
    <row r="119" spans="1:3" x14ac:dyDescent="0.35">
      <c r="A119" t="s">
        <v>382</v>
      </c>
      <c r="B119" t="s">
        <v>383</v>
      </c>
      <c r="C119" t="s">
        <v>55</v>
      </c>
    </row>
    <row r="120" spans="1:3" x14ac:dyDescent="0.35">
      <c r="A120" t="s">
        <v>385</v>
      </c>
      <c r="B120" t="s">
        <v>386</v>
      </c>
      <c r="C120" t="s">
        <v>101</v>
      </c>
    </row>
    <row r="121" spans="1:3" x14ac:dyDescent="0.35">
      <c r="A121" t="s">
        <v>388</v>
      </c>
      <c r="B121" t="s">
        <v>389</v>
      </c>
      <c r="C121" t="s">
        <v>101</v>
      </c>
    </row>
    <row r="122" spans="1:3" x14ac:dyDescent="0.35">
      <c r="A122" t="s">
        <v>391</v>
      </c>
      <c r="B122" t="s">
        <v>392</v>
      </c>
      <c r="C122" t="s">
        <v>55</v>
      </c>
    </row>
    <row r="123" spans="1:3" x14ac:dyDescent="0.35">
      <c r="A123" t="s">
        <v>394</v>
      </c>
      <c r="B123" t="s">
        <v>395</v>
      </c>
      <c r="C123" t="s">
        <v>22</v>
      </c>
    </row>
    <row r="124" spans="1:3" x14ac:dyDescent="0.35">
      <c r="A124" t="s">
        <v>397</v>
      </c>
      <c r="B124" t="s">
        <v>398</v>
      </c>
      <c r="C124" t="s">
        <v>101</v>
      </c>
    </row>
    <row r="125" spans="1:3" x14ac:dyDescent="0.35">
      <c r="A125" t="s">
        <v>400</v>
      </c>
      <c r="B125" t="s">
        <v>401</v>
      </c>
      <c r="C125" t="s">
        <v>55</v>
      </c>
    </row>
    <row r="126" spans="1:3" x14ac:dyDescent="0.35">
      <c r="A126" t="s">
        <v>403</v>
      </c>
      <c r="B126" t="s">
        <v>404</v>
      </c>
      <c r="C126" t="s">
        <v>101</v>
      </c>
    </row>
    <row r="127" spans="1:3" x14ac:dyDescent="0.35">
      <c r="A127" t="s">
        <v>406</v>
      </c>
      <c r="B127" t="s">
        <v>407</v>
      </c>
      <c r="C127" t="s">
        <v>22</v>
      </c>
    </row>
    <row r="128" spans="1:3" x14ac:dyDescent="0.35">
      <c r="A128" t="s">
        <v>409</v>
      </c>
      <c r="B128" t="s">
        <v>410</v>
      </c>
      <c r="C128" t="s">
        <v>55</v>
      </c>
    </row>
    <row r="129" spans="1:3" x14ac:dyDescent="0.35">
      <c r="A129" t="s">
        <v>412</v>
      </c>
      <c r="B129" t="s">
        <v>413</v>
      </c>
      <c r="C129" t="s">
        <v>101</v>
      </c>
    </row>
    <row r="130" spans="1:3" x14ac:dyDescent="0.35">
      <c r="A130" t="s">
        <v>415</v>
      </c>
      <c r="B130" t="s">
        <v>416</v>
      </c>
      <c r="C130" t="s">
        <v>55</v>
      </c>
    </row>
    <row r="131" spans="1:3" x14ac:dyDescent="0.35">
      <c r="A131" t="s">
        <v>418</v>
      </c>
      <c r="B131" t="s">
        <v>419</v>
      </c>
      <c r="C131" t="s">
        <v>101</v>
      </c>
    </row>
    <row r="132" spans="1:3" x14ac:dyDescent="0.35">
      <c r="A132" t="s">
        <v>421</v>
      </c>
      <c r="B132" t="s">
        <v>422</v>
      </c>
      <c r="C132" t="s">
        <v>101</v>
      </c>
    </row>
    <row r="133" spans="1:3" x14ac:dyDescent="0.35">
      <c r="A133" t="s">
        <v>424</v>
      </c>
      <c r="B133" t="s">
        <v>425</v>
      </c>
      <c r="C133" t="s">
        <v>22</v>
      </c>
    </row>
    <row r="134" spans="1:3" x14ac:dyDescent="0.35">
      <c r="A134" t="s">
        <v>427</v>
      </c>
      <c r="B134" t="s">
        <v>428</v>
      </c>
      <c r="C134" t="s">
        <v>101</v>
      </c>
    </row>
    <row r="135" spans="1:3" x14ac:dyDescent="0.35">
      <c r="A135" t="s">
        <v>430</v>
      </c>
      <c r="B135" t="s">
        <v>431</v>
      </c>
      <c r="C135" t="s">
        <v>55</v>
      </c>
    </row>
    <row r="136" spans="1:3" x14ac:dyDescent="0.35">
      <c r="A136" t="s">
        <v>433</v>
      </c>
      <c r="B136" t="s">
        <v>434</v>
      </c>
      <c r="C136" t="s">
        <v>101</v>
      </c>
    </row>
    <row r="137" spans="1:3" x14ac:dyDescent="0.35">
      <c r="A137" t="s">
        <v>435</v>
      </c>
      <c r="B137" t="s">
        <v>436</v>
      </c>
      <c r="C137" t="s">
        <v>101</v>
      </c>
    </row>
    <row r="138" spans="1:3" x14ac:dyDescent="0.35">
      <c r="A138" t="s">
        <v>438</v>
      </c>
      <c r="B138" t="s">
        <v>439</v>
      </c>
      <c r="C138" t="s">
        <v>22</v>
      </c>
    </row>
    <row r="139" spans="1:3" x14ac:dyDescent="0.35">
      <c r="A139" t="s">
        <v>441</v>
      </c>
      <c r="B139" t="s">
        <v>442</v>
      </c>
      <c r="C139" t="s">
        <v>22</v>
      </c>
    </row>
    <row r="140" spans="1:3" x14ac:dyDescent="0.35">
      <c r="A140" t="s">
        <v>443</v>
      </c>
      <c r="B140" t="s">
        <v>444</v>
      </c>
      <c r="C140" t="s">
        <v>22</v>
      </c>
    </row>
    <row r="141" spans="1:3" x14ac:dyDescent="0.35">
      <c r="A141" t="s">
        <v>446</v>
      </c>
      <c r="B141" t="s">
        <v>447</v>
      </c>
      <c r="C141" t="s">
        <v>55</v>
      </c>
    </row>
    <row r="142" spans="1:3" x14ac:dyDescent="0.35">
      <c r="A142" t="s">
        <v>449</v>
      </c>
      <c r="B142" t="s">
        <v>450</v>
      </c>
      <c r="C142" t="s">
        <v>55</v>
      </c>
    </row>
    <row r="143" spans="1:3" x14ac:dyDescent="0.35">
      <c r="A143" t="s">
        <v>452</v>
      </c>
      <c r="B143" t="s">
        <v>453</v>
      </c>
      <c r="C143" t="s">
        <v>22</v>
      </c>
    </row>
    <row r="144" spans="1:3" x14ac:dyDescent="0.35">
      <c r="A144" t="s">
        <v>455</v>
      </c>
      <c r="B144" t="s">
        <v>456</v>
      </c>
      <c r="C144" t="s">
        <v>101</v>
      </c>
    </row>
    <row r="145" spans="1:3" x14ac:dyDescent="0.35">
      <c r="A145" t="s">
        <v>458</v>
      </c>
      <c r="B145" t="s">
        <v>459</v>
      </c>
      <c r="C145" t="s">
        <v>55</v>
      </c>
    </row>
    <row r="146" spans="1:3" x14ac:dyDescent="0.35">
      <c r="A146" t="s">
        <v>461</v>
      </c>
      <c r="B146" t="s">
        <v>462</v>
      </c>
      <c r="C146" t="s">
        <v>101</v>
      </c>
    </row>
    <row r="147" spans="1:3" x14ac:dyDescent="0.35">
      <c r="A147" t="s">
        <v>464</v>
      </c>
      <c r="B147" t="s">
        <v>465</v>
      </c>
      <c r="C147" t="s">
        <v>22</v>
      </c>
    </row>
    <row r="148" spans="1:3" x14ac:dyDescent="0.35">
      <c r="A148" t="s">
        <v>466</v>
      </c>
      <c r="B148" t="s">
        <v>467</v>
      </c>
      <c r="C148" t="s">
        <v>101</v>
      </c>
    </row>
    <row r="149" spans="1:3" x14ac:dyDescent="0.35">
      <c r="A149" t="s">
        <v>469</v>
      </c>
      <c r="B149" t="s">
        <v>470</v>
      </c>
      <c r="C149" t="s">
        <v>55</v>
      </c>
    </row>
    <row r="150" spans="1:3" x14ac:dyDescent="0.35">
      <c r="A150" t="s">
        <v>472</v>
      </c>
      <c r="B150" t="s">
        <v>473</v>
      </c>
      <c r="C150" t="s">
        <v>22</v>
      </c>
    </row>
    <row r="151" spans="1:3" x14ac:dyDescent="0.35">
      <c r="A151" t="s">
        <v>475</v>
      </c>
      <c r="B151" t="s">
        <v>476</v>
      </c>
      <c r="C151" t="s">
        <v>55</v>
      </c>
    </row>
    <row r="152" spans="1:3" x14ac:dyDescent="0.35">
      <c r="A152" t="s">
        <v>478</v>
      </c>
      <c r="B152" t="s">
        <v>479</v>
      </c>
      <c r="C152" t="s">
        <v>22</v>
      </c>
    </row>
    <row r="153" spans="1:3" x14ac:dyDescent="0.35">
      <c r="A153" t="s">
        <v>481</v>
      </c>
      <c r="B153" t="s">
        <v>482</v>
      </c>
      <c r="C153" t="s">
        <v>22</v>
      </c>
    </row>
    <row r="154" spans="1:3" x14ac:dyDescent="0.35">
      <c r="A154" t="s">
        <v>484</v>
      </c>
      <c r="B154" t="s">
        <v>485</v>
      </c>
      <c r="C154" t="s">
        <v>22</v>
      </c>
    </row>
    <row r="155" spans="1:3" x14ac:dyDescent="0.35">
      <c r="A155" t="s">
        <v>487</v>
      </c>
      <c r="B155" t="s">
        <v>488</v>
      </c>
      <c r="C155" t="s">
        <v>55</v>
      </c>
    </row>
    <row r="156" spans="1:3" x14ac:dyDescent="0.35">
      <c r="A156" t="s">
        <v>490</v>
      </c>
      <c r="B156" t="s">
        <v>491</v>
      </c>
      <c r="C156" t="s">
        <v>55</v>
      </c>
    </row>
    <row r="157" spans="1:3" x14ac:dyDescent="0.35">
      <c r="A157" t="s">
        <v>493</v>
      </c>
      <c r="B157" t="s">
        <v>494</v>
      </c>
      <c r="C157" t="s">
        <v>22</v>
      </c>
    </row>
    <row r="158" spans="1:3" x14ac:dyDescent="0.35">
      <c r="A158" t="s">
        <v>496</v>
      </c>
      <c r="B158" t="s">
        <v>497</v>
      </c>
      <c r="C158" t="s">
        <v>55</v>
      </c>
    </row>
    <row r="159" spans="1:3" x14ac:dyDescent="0.35">
      <c r="A159" t="s">
        <v>499</v>
      </c>
      <c r="B159" t="s">
        <v>500</v>
      </c>
      <c r="C159" t="s">
        <v>22</v>
      </c>
    </row>
    <row r="160" spans="1:3" x14ac:dyDescent="0.35">
      <c r="A160" t="s">
        <v>502</v>
      </c>
      <c r="B160" t="s">
        <v>503</v>
      </c>
      <c r="C160" t="s">
        <v>55</v>
      </c>
    </row>
    <row r="161" spans="1:3" x14ac:dyDescent="0.35">
      <c r="A161" t="s">
        <v>505</v>
      </c>
      <c r="B161" t="s">
        <v>506</v>
      </c>
      <c r="C161" t="s">
        <v>22</v>
      </c>
    </row>
    <row r="162" spans="1:3" x14ac:dyDescent="0.35">
      <c r="A162" t="s">
        <v>508</v>
      </c>
      <c r="B162" t="s">
        <v>509</v>
      </c>
      <c r="C162" t="s">
        <v>55</v>
      </c>
    </row>
    <row r="163" spans="1:3" x14ac:dyDescent="0.35">
      <c r="A163" t="s">
        <v>511</v>
      </c>
      <c r="B163" t="s">
        <v>509</v>
      </c>
      <c r="C163" t="s">
        <v>55</v>
      </c>
    </row>
    <row r="164" spans="1:3" x14ac:dyDescent="0.35">
      <c r="A164" t="s">
        <v>513</v>
      </c>
      <c r="B164" t="s">
        <v>514</v>
      </c>
      <c r="C164" t="s">
        <v>55</v>
      </c>
    </row>
    <row r="165" spans="1:3" x14ac:dyDescent="0.35">
      <c r="A165" t="s">
        <v>516</v>
      </c>
      <c r="B165" t="s">
        <v>517</v>
      </c>
      <c r="C165" t="s">
        <v>22</v>
      </c>
    </row>
    <row r="166" spans="1:3" x14ac:dyDescent="0.35">
      <c r="A166" t="s">
        <v>519</v>
      </c>
      <c r="B166" t="s">
        <v>520</v>
      </c>
      <c r="C166" t="s">
        <v>55</v>
      </c>
    </row>
    <row r="167" spans="1:3" x14ac:dyDescent="0.35">
      <c r="A167" t="s">
        <v>522</v>
      </c>
      <c r="B167" t="s">
        <v>523</v>
      </c>
      <c r="C167" t="s">
        <v>55</v>
      </c>
    </row>
    <row r="168" spans="1:3" x14ac:dyDescent="0.35">
      <c r="A168" t="s">
        <v>524</v>
      </c>
      <c r="B168" t="s">
        <v>525</v>
      </c>
      <c r="C168" t="s">
        <v>22</v>
      </c>
    </row>
    <row r="169" spans="1:3" x14ac:dyDescent="0.35">
      <c r="A169" t="s">
        <v>527</v>
      </c>
      <c r="B169" t="s">
        <v>528</v>
      </c>
      <c r="C169" t="s">
        <v>22</v>
      </c>
    </row>
    <row r="170" spans="1:3" x14ac:dyDescent="0.35">
      <c r="A170" t="s">
        <v>530</v>
      </c>
      <c r="B170" t="s">
        <v>531</v>
      </c>
      <c r="C170" t="s">
        <v>55</v>
      </c>
    </row>
    <row r="171" spans="1:3" x14ac:dyDescent="0.35">
      <c r="A171" t="s">
        <v>533</v>
      </c>
      <c r="B171" t="s">
        <v>534</v>
      </c>
      <c r="C171" t="s">
        <v>22</v>
      </c>
    </row>
    <row r="172" spans="1:3" x14ac:dyDescent="0.35">
      <c r="A172" t="s">
        <v>536</v>
      </c>
      <c r="B172" t="s">
        <v>537</v>
      </c>
      <c r="C172" t="s">
        <v>55</v>
      </c>
    </row>
    <row r="173" spans="1:3" x14ac:dyDescent="0.35">
      <c r="A173" t="s">
        <v>539</v>
      </c>
      <c r="B173" t="s">
        <v>540</v>
      </c>
      <c r="C173" t="s">
        <v>22</v>
      </c>
    </row>
    <row r="174" spans="1:3" x14ac:dyDescent="0.35">
      <c r="A174" t="s">
        <v>542</v>
      </c>
      <c r="B174" t="s">
        <v>543</v>
      </c>
      <c r="C174" t="s">
        <v>55</v>
      </c>
    </row>
    <row r="175" spans="1:3" x14ac:dyDescent="0.35">
      <c r="A175" t="s">
        <v>544</v>
      </c>
      <c r="B175" t="s">
        <v>545</v>
      </c>
      <c r="C175" t="s">
        <v>101</v>
      </c>
    </row>
    <row r="176" spans="1:3" x14ac:dyDescent="0.35">
      <c r="A176" t="s">
        <v>547</v>
      </c>
      <c r="B176" t="s">
        <v>548</v>
      </c>
      <c r="C176" t="s">
        <v>101</v>
      </c>
    </row>
    <row r="177" spans="1:3" x14ac:dyDescent="0.35">
      <c r="A177" t="s">
        <v>550</v>
      </c>
      <c r="B177" t="s">
        <v>551</v>
      </c>
      <c r="C177" t="s">
        <v>55</v>
      </c>
    </row>
    <row r="178" spans="1:3" x14ac:dyDescent="0.35">
      <c r="A178" t="s">
        <v>553</v>
      </c>
      <c r="B178" t="s">
        <v>554</v>
      </c>
      <c r="C178" t="s">
        <v>55</v>
      </c>
    </row>
    <row r="179" spans="1:3" x14ac:dyDescent="0.35">
      <c r="A179" t="s">
        <v>556</v>
      </c>
      <c r="B179" t="s">
        <v>557</v>
      </c>
      <c r="C179" t="s">
        <v>55</v>
      </c>
    </row>
    <row r="180" spans="1:3" x14ac:dyDescent="0.35">
      <c r="A180" t="s">
        <v>559</v>
      </c>
      <c r="B180" t="s">
        <v>560</v>
      </c>
      <c r="C180" t="s">
        <v>55</v>
      </c>
    </row>
    <row r="181" spans="1:3" x14ac:dyDescent="0.35">
      <c r="A181" t="s">
        <v>562</v>
      </c>
      <c r="B181" t="s">
        <v>563</v>
      </c>
      <c r="C181" t="s">
        <v>22</v>
      </c>
    </row>
    <row r="182" spans="1:3" x14ac:dyDescent="0.35">
      <c r="A182" t="s">
        <v>565</v>
      </c>
      <c r="B182" t="s">
        <v>566</v>
      </c>
      <c r="C182" t="s">
        <v>22</v>
      </c>
    </row>
    <row r="183" spans="1:3" x14ac:dyDescent="0.35">
      <c r="A183" t="s">
        <v>567</v>
      </c>
      <c r="B183" t="s">
        <v>568</v>
      </c>
      <c r="C183" t="s">
        <v>55</v>
      </c>
    </row>
    <row r="184" spans="1:3" x14ac:dyDescent="0.35">
      <c r="A184" t="s">
        <v>570</v>
      </c>
      <c r="B184" t="s">
        <v>571</v>
      </c>
      <c r="C184" t="s">
        <v>55</v>
      </c>
    </row>
    <row r="185" spans="1:3" x14ac:dyDescent="0.35">
      <c r="A185" t="s">
        <v>573</v>
      </c>
      <c r="B185" t="s">
        <v>574</v>
      </c>
      <c r="C185" t="s">
        <v>55</v>
      </c>
    </row>
    <row r="186" spans="1:3" x14ac:dyDescent="0.35">
      <c r="A186" t="s">
        <v>576</v>
      </c>
      <c r="B186" t="s">
        <v>574</v>
      </c>
      <c r="C186" t="s">
        <v>55</v>
      </c>
    </row>
    <row r="187" spans="1:3" x14ac:dyDescent="0.35">
      <c r="A187" t="s">
        <v>578</v>
      </c>
      <c r="B187" t="s">
        <v>579</v>
      </c>
      <c r="C187" t="s">
        <v>55</v>
      </c>
    </row>
    <row r="188" spans="1:3" x14ac:dyDescent="0.35">
      <c r="A188" t="s">
        <v>581</v>
      </c>
      <c r="B188" t="s">
        <v>582</v>
      </c>
      <c r="C188" t="s">
        <v>22</v>
      </c>
    </row>
    <row r="189" spans="1:3" x14ac:dyDescent="0.35">
      <c r="A189" t="s">
        <v>584</v>
      </c>
      <c r="B189" t="s">
        <v>585</v>
      </c>
      <c r="C189" t="s">
        <v>55</v>
      </c>
    </row>
    <row r="190" spans="1:3" x14ac:dyDescent="0.35">
      <c r="A190" t="s">
        <v>586</v>
      </c>
      <c r="B190" t="s">
        <v>587</v>
      </c>
      <c r="C190" t="s">
        <v>22</v>
      </c>
    </row>
    <row r="191" spans="1:3" x14ac:dyDescent="0.35">
      <c r="A191" t="s">
        <v>589</v>
      </c>
      <c r="B191" t="s">
        <v>590</v>
      </c>
      <c r="C191" t="s">
        <v>55</v>
      </c>
    </row>
    <row r="192" spans="1:3" x14ac:dyDescent="0.35">
      <c r="A192" t="s">
        <v>591</v>
      </c>
      <c r="B192" t="s">
        <v>592</v>
      </c>
      <c r="C192" t="s">
        <v>22</v>
      </c>
    </row>
    <row r="193" spans="1:3" x14ac:dyDescent="0.35">
      <c r="A193" t="s">
        <v>594</v>
      </c>
      <c r="B193" t="s">
        <v>595</v>
      </c>
      <c r="C193" t="s">
        <v>55</v>
      </c>
    </row>
    <row r="194" spans="1:3" x14ac:dyDescent="0.35">
      <c r="A194" t="s">
        <v>597</v>
      </c>
      <c r="B194" t="s">
        <v>598</v>
      </c>
      <c r="C194" t="s">
        <v>22</v>
      </c>
    </row>
    <row r="195" spans="1:3" x14ac:dyDescent="0.35">
      <c r="A195" t="s">
        <v>599</v>
      </c>
      <c r="B195" t="s">
        <v>600</v>
      </c>
      <c r="C195" t="s">
        <v>55</v>
      </c>
    </row>
    <row r="196" spans="1:3" x14ac:dyDescent="0.35">
      <c r="A196" t="s">
        <v>602</v>
      </c>
      <c r="B196" t="s">
        <v>603</v>
      </c>
      <c r="C196" t="s">
        <v>55</v>
      </c>
    </row>
    <row r="197" spans="1:3" x14ac:dyDescent="0.35">
      <c r="A197" t="s">
        <v>605</v>
      </c>
      <c r="B197" t="s">
        <v>606</v>
      </c>
      <c r="C197" t="s">
        <v>55</v>
      </c>
    </row>
    <row r="198" spans="1:3" x14ac:dyDescent="0.35">
      <c r="A198" t="s">
        <v>608</v>
      </c>
      <c r="B198" t="s">
        <v>609</v>
      </c>
      <c r="C198" t="s">
        <v>101</v>
      </c>
    </row>
    <row r="199" spans="1:3" x14ac:dyDescent="0.35">
      <c r="A199" t="s">
        <v>611</v>
      </c>
      <c r="B199" t="s">
        <v>612</v>
      </c>
      <c r="C199" t="s">
        <v>101</v>
      </c>
    </row>
    <row r="200" spans="1:3" x14ac:dyDescent="0.35">
      <c r="A200" t="s">
        <v>614</v>
      </c>
      <c r="B200" t="s">
        <v>615</v>
      </c>
      <c r="C200" t="s">
        <v>22</v>
      </c>
    </row>
    <row r="201" spans="1:3" x14ac:dyDescent="0.35">
      <c r="A201" t="s">
        <v>617</v>
      </c>
      <c r="B201" t="s">
        <v>618</v>
      </c>
      <c r="C201" t="s">
        <v>55</v>
      </c>
    </row>
    <row r="202" spans="1:3" x14ac:dyDescent="0.35">
      <c r="A202" t="s">
        <v>620</v>
      </c>
      <c r="B202" t="s">
        <v>621</v>
      </c>
      <c r="C202" t="s">
        <v>22</v>
      </c>
    </row>
    <row r="203" spans="1:3" x14ac:dyDescent="0.35">
      <c r="A203" t="s">
        <v>623</v>
      </c>
      <c r="B203" t="s">
        <v>624</v>
      </c>
      <c r="C203" t="s">
        <v>101</v>
      </c>
    </row>
    <row r="204" spans="1:3" x14ac:dyDescent="0.35">
      <c r="A204" t="s">
        <v>626</v>
      </c>
      <c r="B204" t="s">
        <v>627</v>
      </c>
      <c r="C204" t="s">
        <v>55</v>
      </c>
    </row>
    <row r="205" spans="1:3" x14ac:dyDescent="0.35">
      <c r="A205" t="s">
        <v>629</v>
      </c>
      <c r="B205" t="s">
        <v>630</v>
      </c>
      <c r="C205" t="s">
        <v>22</v>
      </c>
    </row>
    <row r="206" spans="1:3" x14ac:dyDescent="0.35">
      <c r="A206" t="s">
        <v>631</v>
      </c>
      <c r="B206" t="s">
        <v>632</v>
      </c>
      <c r="C206" t="s">
        <v>55</v>
      </c>
    </row>
    <row r="207" spans="1:3" x14ac:dyDescent="0.35">
      <c r="A207" t="s">
        <v>633</v>
      </c>
      <c r="B207" t="s">
        <v>634</v>
      </c>
      <c r="C207" t="s">
        <v>22</v>
      </c>
    </row>
    <row r="208" spans="1:3" x14ac:dyDescent="0.35">
      <c r="A208" t="s">
        <v>636</v>
      </c>
      <c r="B208" t="s">
        <v>637</v>
      </c>
      <c r="C208" t="s">
        <v>22</v>
      </c>
    </row>
    <row r="209" spans="1:3" x14ac:dyDescent="0.35">
      <c r="A209" t="s">
        <v>639</v>
      </c>
      <c r="B209" t="s">
        <v>640</v>
      </c>
      <c r="C209" t="s">
        <v>22</v>
      </c>
    </row>
    <row r="210" spans="1:3" x14ac:dyDescent="0.35">
      <c r="A210" t="s">
        <v>641</v>
      </c>
      <c r="B210" t="s">
        <v>642</v>
      </c>
      <c r="C210" t="s">
        <v>22</v>
      </c>
    </row>
    <row r="211" spans="1:3" x14ac:dyDescent="0.35">
      <c r="A211" t="s">
        <v>644</v>
      </c>
      <c r="B211" t="s">
        <v>645</v>
      </c>
      <c r="C211" t="s">
        <v>22</v>
      </c>
    </row>
    <row r="212" spans="1:3" x14ac:dyDescent="0.35">
      <c r="A212" t="s">
        <v>647</v>
      </c>
      <c r="B212" t="s">
        <v>648</v>
      </c>
      <c r="C212" t="s">
        <v>22</v>
      </c>
    </row>
    <row r="213" spans="1:3" x14ac:dyDescent="0.35">
      <c r="A213" t="s">
        <v>650</v>
      </c>
      <c r="B213" t="s">
        <v>651</v>
      </c>
      <c r="C213" t="s">
        <v>22</v>
      </c>
    </row>
    <row r="214" spans="1:3" x14ac:dyDescent="0.35">
      <c r="A214" t="s">
        <v>653</v>
      </c>
      <c r="B214" t="s">
        <v>654</v>
      </c>
      <c r="C214" t="s">
        <v>22</v>
      </c>
    </row>
    <row r="215" spans="1:3" x14ac:dyDescent="0.35">
      <c r="A215" t="s">
        <v>656</v>
      </c>
      <c r="B215" t="s">
        <v>657</v>
      </c>
      <c r="C215" t="s">
        <v>22</v>
      </c>
    </row>
    <row r="216" spans="1:3" x14ac:dyDescent="0.35">
      <c r="A216" t="s">
        <v>659</v>
      </c>
      <c r="B216" t="s">
        <v>660</v>
      </c>
      <c r="C216" t="s">
        <v>22</v>
      </c>
    </row>
    <row r="217" spans="1:3" x14ac:dyDescent="0.35">
      <c r="A217" t="s">
        <v>662</v>
      </c>
      <c r="B217" t="s">
        <v>663</v>
      </c>
      <c r="C217" t="s">
        <v>22</v>
      </c>
    </row>
    <row r="218" spans="1:3" x14ac:dyDescent="0.35">
      <c r="A218" t="s">
        <v>665</v>
      </c>
      <c r="B218" t="s">
        <v>666</v>
      </c>
      <c r="C218" t="s">
        <v>22</v>
      </c>
    </row>
    <row r="219" spans="1:3" x14ac:dyDescent="0.35">
      <c r="A219" t="s">
        <v>668</v>
      </c>
      <c r="B219" t="s">
        <v>669</v>
      </c>
      <c r="C219" t="s">
        <v>22</v>
      </c>
    </row>
    <row r="220" spans="1:3" x14ac:dyDescent="0.35">
      <c r="A220" t="s">
        <v>670</v>
      </c>
      <c r="B220" t="s">
        <v>671</v>
      </c>
      <c r="C220" t="s">
        <v>22</v>
      </c>
    </row>
    <row r="221" spans="1:3" x14ac:dyDescent="0.35">
      <c r="A221" t="s">
        <v>673</v>
      </c>
      <c r="B221" t="s">
        <v>675</v>
      </c>
      <c r="C221" t="s">
        <v>676</v>
      </c>
    </row>
    <row r="222" spans="1:3" x14ac:dyDescent="0.35">
      <c r="A222" t="s">
        <v>678</v>
      </c>
      <c r="B222" t="s">
        <v>679</v>
      </c>
      <c r="C222" t="s">
        <v>676</v>
      </c>
    </row>
    <row r="223" spans="1:3" x14ac:dyDescent="0.35">
      <c r="A223" t="s">
        <v>680</v>
      </c>
      <c r="B223" t="s">
        <v>681</v>
      </c>
      <c r="C223" t="s">
        <v>22</v>
      </c>
    </row>
    <row r="224" spans="1:3" x14ac:dyDescent="0.35">
      <c r="A224" t="s">
        <v>683</v>
      </c>
      <c r="B224" t="s">
        <v>684</v>
      </c>
      <c r="C224" t="s">
        <v>22</v>
      </c>
    </row>
    <row r="225" spans="1:3" x14ac:dyDescent="0.35">
      <c r="A225" t="s">
        <v>686</v>
      </c>
      <c r="B225" t="s">
        <v>687</v>
      </c>
      <c r="C225" t="s">
        <v>22</v>
      </c>
    </row>
    <row r="226" spans="1:3" x14ac:dyDescent="0.35">
      <c r="A226" t="s">
        <v>689</v>
      </c>
      <c r="B226" t="s">
        <v>690</v>
      </c>
      <c r="C226" t="s">
        <v>676</v>
      </c>
    </row>
    <row r="227" spans="1:3" x14ac:dyDescent="0.35">
      <c r="A227" t="s">
        <v>692</v>
      </c>
      <c r="B227" t="s">
        <v>693</v>
      </c>
      <c r="C227" t="s">
        <v>22</v>
      </c>
    </row>
    <row r="228" spans="1:3" x14ac:dyDescent="0.35">
      <c r="A228" t="s">
        <v>695</v>
      </c>
      <c r="B228" t="s">
        <v>696</v>
      </c>
      <c r="C228" t="s">
        <v>22</v>
      </c>
    </row>
    <row r="229" spans="1:3" x14ac:dyDescent="0.35">
      <c r="A229" t="s">
        <v>698</v>
      </c>
      <c r="B229" t="s">
        <v>699</v>
      </c>
      <c r="C229" t="s">
        <v>33</v>
      </c>
    </row>
    <row r="230" spans="1:3" x14ac:dyDescent="0.35">
      <c r="A230" t="s">
        <v>701</v>
      </c>
      <c r="B230" t="s">
        <v>702</v>
      </c>
      <c r="C230" t="s">
        <v>22</v>
      </c>
    </row>
    <row r="231" spans="1:3" x14ac:dyDescent="0.35">
      <c r="A231" t="s">
        <v>704</v>
      </c>
      <c r="B231" t="s">
        <v>705</v>
      </c>
      <c r="C231" t="s">
        <v>22</v>
      </c>
    </row>
    <row r="232" spans="1:3" x14ac:dyDescent="0.35">
      <c r="A232" t="s">
        <v>707</v>
      </c>
      <c r="B232" t="s">
        <v>708</v>
      </c>
      <c r="C232" t="s">
        <v>33</v>
      </c>
    </row>
    <row r="233" spans="1:3" x14ac:dyDescent="0.35">
      <c r="A233" t="s">
        <v>710</v>
      </c>
      <c r="B233" t="s">
        <v>711</v>
      </c>
      <c r="C233" t="s">
        <v>33</v>
      </c>
    </row>
    <row r="234" spans="1:3" x14ac:dyDescent="0.35">
      <c r="A234" t="s">
        <v>713</v>
      </c>
      <c r="B234" t="s">
        <v>714</v>
      </c>
      <c r="C234" t="s">
        <v>33</v>
      </c>
    </row>
    <row r="235" spans="1:3" x14ac:dyDescent="0.35">
      <c r="A235" t="s">
        <v>715</v>
      </c>
      <c r="B235" t="s">
        <v>716</v>
      </c>
      <c r="C235" t="s">
        <v>22</v>
      </c>
    </row>
    <row r="236" spans="1:3" x14ac:dyDescent="0.35">
      <c r="A236" t="s">
        <v>718</v>
      </c>
      <c r="B236" t="s">
        <v>719</v>
      </c>
      <c r="C236" t="s">
        <v>80</v>
      </c>
    </row>
    <row r="237" spans="1:3" x14ac:dyDescent="0.35">
      <c r="A237" t="s">
        <v>721</v>
      </c>
      <c r="B237" t="s">
        <v>722</v>
      </c>
      <c r="C237" t="s">
        <v>33</v>
      </c>
    </row>
    <row r="238" spans="1:3" x14ac:dyDescent="0.35">
      <c r="A238" t="s">
        <v>724</v>
      </c>
      <c r="B238" t="s">
        <v>725</v>
      </c>
      <c r="C238" t="s">
        <v>22</v>
      </c>
    </row>
    <row r="239" spans="1:3" x14ac:dyDescent="0.35">
      <c r="A239" t="s">
        <v>726</v>
      </c>
      <c r="B239" t="s">
        <v>727</v>
      </c>
      <c r="C239" t="s">
        <v>22</v>
      </c>
    </row>
    <row r="240" spans="1:3" x14ac:dyDescent="0.35">
      <c r="A240" t="s">
        <v>729</v>
      </c>
      <c r="B240" t="s">
        <v>730</v>
      </c>
      <c r="C240" t="s">
        <v>676</v>
      </c>
    </row>
    <row r="241" spans="1:3" x14ac:dyDescent="0.35">
      <c r="A241" t="s">
        <v>732</v>
      </c>
      <c r="B241" t="s">
        <v>733</v>
      </c>
      <c r="C241" t="s">
        <v>80</v>
      </c>
    </row>
    <row r="242" spans="1:3" x14ac:dyDescent="0.35">
      <c r="A242" t="s">
        <v>735</v>
      </c>
      <c r="B242" t="s">
        <v>736</v>
      </c>
      <c r="C242" t="s">
        <v>80</v>
      </c>
    </row>
    <row r="243" spans="1:3" x14ac:dyDescent="0.35">
      <c r="A243" t="s">
        <v>737</v>
      </c>
      <c r="B243" t="s">
        <v>738</v>
      </c>
      <c r="C243" t="s">
        <v>80</v>
      </c>
    </row>
    <row r="244" spans="1:3" x14ac:dyDescent="0.35">
      <c r="A244" t="s">
        <v>740</v>
      </c>
      <c r="B244" t="s">
        <v>741</v>
      </c>
      <c r="C244" t="s">
        <v>80</v>
      </c>
    </row>
    <row r="245" spans="1:3" x14ac:dyDescent="0.35">
      <c r="A245" t="s">
        <v>743</v>
      </c>
      <c r="B245" t="s">
        <v>744</v>
      </c>
      <c r="C245" t="s">
        <v>80</v>
      </c>
    </row>
    <row r="246" spans="1:3" x14ac:dyDescent="0.35">
      <c r="A246" t="s">
        <v>745</v>
      </c>
      <c r="B246" t="s">
        <v>746</v>
      </c>
      <c r="C246" t="s">
        <v>33</v>
      </c>
    </row>
    <row r="247" spans="1:3" x14ac:dyDescent="0.35">
      <c r="A247" t="s">
        <v>748</v>
      </c>
      <c r="B247" t="s">
        <v>749</v>
      </c>
      <c r="C247" t="s">
        <v>80</v>
      </c>
    </row>
    <row r="248" spans="1:3" x14ac:dyDescent="0.35">
      <c r="A248" t="s">
        <v>751</v>
      </c>
      <c r="B248" t="s">
        <v>752</v>
      </c>
      <c r="C248" t="s">
        <v>80</v>
      </c>
    </row>
    <row r="249" spans="1:3" x14ac:dyDescent="0.35">
      <c r="A249" t="s">
        <v>754</v>
      </c>
      <c r="B249" t="s">
        <v>755</v>
      </c>
      <c r="C249" t="s">
        <v>33</v>
      </c>
    </row>
    <row r="250" spans="1:3" x14ac:dyDescent="0.35">
      <c r="A250" t="s">
        <v>757</v>
      </c>
      <c r="B250" t="s">
        <v>758</v>
      </c>
      <c r="C250" t="s">
        <v>33</v>
      </c>
    </row>
    <row r="251" spans="1:3" x14ac:dyDescent="0.35">
      <c r="A251" t="s">
        <v>760</v>
      </c>
      <c r="B251" t="s">
        <v>761</v>
      </c>
      <c r="C251" t="s">
        <v>80</v>
      </c>
    </row>
    <row r="252" spans="1:3" x14ac:dyDescent="0.35">
      <c r="A252" t="s">
        <v>762</v>
      </c>
      <c r="B252" t="s">
        <v>763</v>
      </c>
      <c r="C252" t="s">
        <v>80</v>
      </c>
    </row>
    <row r="253" spans="1:3" x14ac:dyDescent="0.35">
      <c r="A253" t="s">
        <v>765</v>
      </c>
      <c r="B253" t="s">
        <v>766</v>
      </c>
      <c r="C253" t="s">
        <v>80</v>
      </c>
    </row>
    <row r="254" spans="1:3" x14ac:dyDescent="0.35">
      <c r="A254" t="s">
        <v>768</v>
      </c>
      <c r="B254" t="s">
        <v>769</v>
      </c>
      <c r="C254" t="s">
        <v>80</v>
      </c>
    </row>
    <row r="255" spans="1:3" x14ac:dyDescent="0.35">
      <c r="A255" t="s">
        <v>770</v>
      </c>
      <c r="B255" t="s">
        <v>771</v>
      </c>
      <c r="C255" t="s">
        <v>80</v>
      </c>
    </row>
    <row r="256" spans="1:3" x14ac:dyDescent="0.35">
      <c r="A256" t="s">
        <v>772</v>
      </c>
      <c r="B256" t="s">
        <v>773</v>
      </c>
      <c r="C256" t="s">
        <v>80</v>
      </c>
    </row>
    <row r="257" spans="1:3" x14ac:dyDescent="0.35">
      <c r="A257" t="s">
        <v>775</v>
      </c>
      <c r="B257" t="s">
        <v>776</v>
      </c>
      <c r="C257" t="s">
        <v>80</v>
      </c>
    </row>
    <row r="258" spans="1:3" x14ac:dyDescent="0.35">
      <c r="A258" t="s">
        <v>778</v>
      </c>
      <c r="B258" t="s">
        <v>779</v>
      </c>
      <c r="C258" t="s">
        <v>80</v>
      </c>
    </row>
    <row r="259" spans="1:3" x14ac:dyDescent="0.35">
      <c r="A259" t="s">
        <v>781</v>
      </c>
      <c r="B259" t="s">
        <v>782</v>
      </c>
      <c r="C259" t="s">
        <v>80</v>
      </c>
    </row>
    <row r="260" spans="1:3" x14ac:dyDescent="0.35">
      <c r="A260" t="s">
        <v>784</v>
      </c>
      <c r="B260" t="s">
        <v>785</v>
      </c>
      <c r="C260" t="s">
        <v>80</v>
      </c>
    </row>
    <row r="261" spans="1:3" x14ac:dyDescent="0.35">
      <c r="A261" t="s">
        <v>787</v>
      </c>
      <c r="B261" t="s">
        <v>788</v>
      </c>
      <c r="C261" t="s">
        <v>80</v>
      </c>
    </row>
    <row r="262" spans="1:3" x14ac:dyDescent="0.35">
      <c r="A262" t="s">
        <v>789</v>
      </c>
      <c r="B262" t="s">
        <v>790</v>
      </c>
      <c r="C262" t="s">
        <v>80</v>
      </c>
    </row>
    <row r="263" spans="1:3" x14ac:dyDescent="0.35">
      <c r="A263" t="s">
        <v>792</v>
      </c>
      <c r="B263" t="s">
        <v>793</v>
      </c>
      <c r="C263" t="s">
        <v>80</v>
      </c>
    </row>
    <row r="264" spans="1:3" x14ac:dyDescent="0.35">
      <c r="A264" t="s">
        <v>795</v>
      </c>
      <c r="B264" t="s">
        <v>796</v>
      </c>
      <c r="C264" t="s">
        <v>80</v>
      </c>
    </row>
    <row r="265" spans="1:3" x14ac:dyDescent="0.35">
      <c r="A265" t="s">
        <v>798</v>
      </c>
      <c r="B265" t="s">
        <v>799</v>
      </c>
      <c r="C265" t="s">
        <v>80</v>
      </c>
    </row>
    <row r="266" spans="1:3" x14ac:dyDescent="0.35">
      <c r="A266" t="s">
        <v>801</v>
      </c>
      <c r="B266" t="s">
        <v>802</v>
      </c>
      <c r="C266" t="s">
        <v>80</v>
      </c>
    </row>
    <row r="267" spans="1:3" x14ac:dyDescent="0.35">
      <c r="A267" t="s">
        <v>803</v>
      </c>
      <c r="B267" t="s">
        <v>804</v>
      </c>
      <c r="C267" t="s">
        <v>80</v>
      </c>
    </row>
    <row r="268" spans="1:3" x14ac:dyDescent="0.35">
      <c r="A268" t="s">
        <v>806</v>
      </c>
      <c r="B268" t="s">
        <v>807</v>
      </c>
      <c r="C268" t="s">
        <v>80</v>
      </c>
    </row>
    <row r="269" spans="1:3" x14ac:dyDescent="0.35">
      <c r="A269" t="s">
        <v>809</v>
      </c>
      <c r="B269" t="s">
        <v>810</v>
      </c>
      <c r="C269" t="s">
        <v>80</v>
      </c>
    </row>
    <row r="270" spans="1:3" x14ac:dyDescent="0.35">
      <c r="A270" t="s">
        <v>812</v>
      </c>
      <c r="B270" t="s">
        <v>813</v>
      </c>
      <c r="C270" t="s">
        <v>676</v>
      </c>
    </row>
    <row r="271" spans="1:3" x14ac:dyDescent="0.35">
      <c r="A271" t="s">
        <v>815</v>
      </c>
      <c r="B271" t="s">
        <v>816</v>
      </c>
      <c r="C271" t="s">
        <v>80</v>
      </c>
    </row>
    <row r="272" spans="1:3" x14ac:dyDescent="0.35">
      <c r="A272" t="s">
        <v>815</v>
      </c>
      <c r="B272" t="s">
        <v>816</v>
      </c>
      <c r="C272" t="s">
        <v>80</v>
      </c>
    </row>
    <row r="273" spans="1:3" x14ac:dyDescent="0.35">
      <c r="A273" t="s">
        <v>818</v>
      </c>
      <c r="B273" t="s">
        <v>819</v>
      </c>
      <c r="C273" t="s">
        <v>80</v>
      </c>
    </row>
    <row r="274" spans="1:3" x14ac:dyDescent="0.35">
      <c r="A274" t="s">
        <v>821</v>
      </c>
      <c r="B274" t="s">
        <v>822</v>
      </c>
      <c r="C274" t="s">
        <v>80</v>
      </c>
    </row>
    <row r="275" spans="1:3" x14ac:dyDescent="0.35">
      <c r="A275" t="s">
        <v>824</v>
      </c>
      <c r="B275" t="s">
        <v>825</v>
      </c>
      <c r="C275" t="s">
        <v>676</v>
      </c>
    </row>
    <row r="276" spans="1:3" x14ac:dyDescent="0.35">
      <c r="A276" t="s">
        <v>827</v>
      </c>
      <c r="B276" t="s">
        <v>828</v>
      </c>
      <c r="C276" t="s">
        <v>80</v>
      </c>
    </row>
    <row r="277" spans="1:3" x14ac:dyDescent="0.35">
      <c r="A277" t="s">
        <v>830</v>
      </c>
      <c r="B277" t="s">
        <v>831</v>
      </c>
      <c r="C277" t="s">
        <v>676</v>
      </c>
    </row>
    <row r="278" spans="1:3" x14ac:dyDescent="0.35">
      <c r="A278" t="s">
        <v>833</v>
      </c>
      <c r="B278" t="s">
        <v>834</v>
      </c>
      <c r="C278" t="s">
        <v>80</v>
      </c>
    </row>
    <row r="279" spans="1:3" x14ac:dyDescent="0.35">
      <c r="A279" t="s">
        <v>835</v>
      </c>
      <c r="B279" t="s">
        <v>836</v>
      </c>
      <c r="C279" t="s">
        <v>676</v>
      </c>
    </row>
    <row r="280" spans="1:3" x14ac:dyDescent="0.35">
      <c r="A280" t="s">
        <v>838</v>
      </c>
      <c r="B280" t="s">
        <v>839</v>
      </c>
      <c r="C280" t="s">
        <v>80</v>
      </c>
    </row>
    <row r="281" spans="1:3" x14ac:dyDescent="0.35">
      <c r="A281" t="s">
        <v>840</v>
      </c>
      <c r="B281" t="s">
        <v>841</v>
      </c>
      <c r="C281" t="s">
        <v>80</v>
      </c>
    </row>
    <row r="282" spans="1:3" x14ac:dyDescent="0.35">
      <c r="A282" t="s">
        <v>843</v>
      </c>
      <c r="B282" t="s">
        <v>844</v>
      </c>
      <c r="C282" t="s">
        <v>80</v>
      </c>
    </row>
    <row r="283" spans="1:3" x14ac:dyDescent="0.35">
      <c r="A283" t="s">
        <v>846</v>
      </c>
      <c r="B283" t="s">
        <v>847</v>
      </c>
      <c r="C283" t="s">
        <v>80</v>
      </c>
    </row>
    <row r="284" spans="1:3" x14ac:dyDescent="0.35">
      <c r="A284" t="s">
        <v>849</v>
      </c>
      <c r="B284" t="s">
        <v>850</v>
      </c>
      <c r="C284" t="s">
        <v>80</v>
      </c>
    </row>
    <row r="285" spans="1:3" x14ac:dyDescent="0.35">
      <c r="A285" t="s">
        <v>852</v>
      </c>
      <c r="B285" t="s">
        <v>853</v>
      </c>
      <c r="C285" t="s">
        <v>80</v>
      </c>
    </row>
    <row r="286" spans="1:3" x14ac:dyDescent="0.35">
      <c r="A286" t="s">
        <v>855</v>
      </c>
      <c r="B286" t="s">
        <v>856</v>
      </c>
      <c r="C286" t="s">
        <v>80</v>
      </c>
    </row>
    <row r="287" spans="1:3" x14ac:dyDescent="0.35">
      <c r="A287" t="s">
        <v>858</v>
      </c>
      <c r="B287" t="s">
        <v>859</v>
      </c>
      <c r="C287" t="s">
        <v>80</v>
      </c>
    </row>
    <row r="288" spans="1:3" x14ac:dyDescent="0.35">
      <c r="A288" t="s">
        <v>861</v>
      </c>
      <c r="B288" t="s">
        <v>862</v>
      </c>
      <c r="C288" t="s">
        <v>80</v>
      </c>
    </row>
    <row r="289" spans="1:3" x14ac:dyDescent="0.35">
      <c r="A289" t="s">
        <v>864</v>
      </c>
      <c r="B289" t="s">
        <v>865</v>
      </c>
      <c r="C289" t="s">
        <v>80</v>
      </c>
    </row>
    <row r="290" spans="1:3" x14ac:dyDescent="0.35">
      <c r="A290" t="s">
        <v>867</v>
      </c>
      <c r="B290" t="s">
        <v>868</v>
      </c>
      <c r="C290" t="s">
        <v>80</v>
      </c>
    </row>
    <row r="291" spans="1:3" x14ac:dyDescent="0.35">
      <c r="A291" t="s">
        <v>870</v>
      </c>
      <c r="B291" t="s">
        <v>871</v>
      </c>
      <c r="C291" t="s">
        <v>80</v>
      </c>
    </row>
    <row r="292" spans="1:3" x14ac:dyDescent="0.35">
      <c r="A292" t="s">
        <v>873</v>
      </c>
      <c r="B292" t="s">
        <v>874</v>
      </c>
      <c r="C292" t="s">
        <v>80</v>
      </c>
    </row>
    <row r="293" spans="1:3" x14ac:dyDescent="0.35">
      <c r="A293" t="s">
        <v>876</v>
      </c>
      <c r="B293" t="s">
        <v>877</v>
      </c>
      <c r="C293" t="s">
        <v>80</v>
      </c>
    </row>
    <row r="294" spans="1:3" x14ac:dyDescent="0.35">
      <c r="A294" t="s">
        <v>879</v>
      </c>
      <c r="B294" t="s">
        <v>880</v>
      </c>
      <c r="C294" t="s">
        <v>80</v>
      </c>
    </row>
    <row r="295" spans="1:3" x14ac:dyDescent="0.35">
      <c r="A295" t="s">
        <v>882</v>
      </c>
      <c r="B295" t="s">
        <v>883</v>
      </c>
      <c r="C295" t="s">
        <v>80</v>
      </c>
    </row>
    <row r="296" spans="1:3" x14ac:dyDescent="0.35">
      <c r="A296" t="s">
        <v>885</v>
      </c>
      <c r="B296" t="s">
        <v>886</v>
      </c>
      <c r="C296" t="s">
        <v>80</v>
      </c>
    </row>
    <row r="297" spans="1:3" x14ac:dyDescent="0.35">
      <c r="A297" t="s">
        <v>887</v>
      </c>
      <c r="B297" t="s">
        <v>880</v>
      </c>
      <c r="C297" t="s">
        <v>80</v>
      </c>
    </row>
    <row r="298" spans="1:3" x14ac:dyDescent="0.35">
      <c r="A298" t="s">
        <v>888</v>
      </c>
      <c r="B298" t="s">
        <v>889</v>
      </c>
      <c r="C298" t="s">
        <v>80</v>
      </c>
    </row>
    <row r="299" spans="1:3" x14ac:dyDescent="0.35">
      <c r="A299" t="s">
        <v>891</v>
      </c>
      <c r="B299" t="s">
        <v>892</v>
      </c>
      <c r="C299" t="s">
        <v>80</v>
      </c>
    </row>
    <row r="300" spans="1:3" x14ac:dyDescent="0.35">
      <c r="A300" t="s">
        <v>893</v>
      </c>
      <c r="B300" t="s">
        <v>894</v>
      </c>
      <c r="C300" t="s">
        <v>80</v>
      </c>
    </row>
    <row r="301" spans="1:3" x14ac:dyDescent="0.35">
      <c r="A301" t="s">
        <v>896</v>
      </c>
      <c r="B301" t="s">
        <v>897</v>
      </c>
      <c r="C301" t="s">
        <v>80</v>
      </c>
    </row>
    <row r="302" spans="1:3" x14ac:dyDescent="0.35">
      <c r="A302" t="s">
        <v>899</v>
      </c>
      <c r="B302" t="s">
        <v>900</v>
      </c>
      <c r="C302" t="s">
        <v>80</v>
      </c>
    </row>
    <row r="303" spans="1:3" x14ac:dyDescent="0.35">
      <c r="A303" t="s">
        <v>902</v>
      </c>
      <c r="B303" t="s">
        <v>903</v>
      </c>
      <c r="C303" t="s">
        <v>33</v>
      </c>
    </row>
    <row r="304" spans="1:3" x14ac:dyDescent="0.35">
      <c r="A304" t="s">
        <v>905</v>
      </c>
      <c r="B304" t="s">
        <v>906</v>
      </c>
      <c r="C304" t="s">
        <v>33</v>
      </c>
    </row>
    <row r="305" spans="1:3" x14ac:dyDescent="0.35">
      <c r="A305" t="s">
        <v>908</v>
      </c>
      <c r="B305" t="s">
        <v>909</v>
      </c>
      <c r="C305" t="s">
        <v>33</v>
      </c>
    </row>
    <row r="306" spans="1:3" x14ac:dyDescent="0.35">
      <c r="A306" t="s">
        <v>911</v>
      </c>
      <c r="B306" t="s">
        <v>912</v>
      </c>
      <c r="C306" t="s">
        <v>80</v>
      </c>
    </row>
    <row r="307" spans="1:3" x14ac:dyDescent="0.35">
      <c r="A307" t="s">
        <v>914</v>
      </c>
      <c r="B307" t="s">
        <v>915</v>
      </c>
      <c r="C307" t="s">
        <v>80</v>
      </c>
    </row>
    <row r="308" spans="1:3" x14ac:dyDescent="0.35">
      <c r="A308" t="s">
        <v>916</v>
      </c>
      <c r="B308" t="s">
        <v>917</v>
      </c>
      <c r="C308" t="s">
        <v>918</v>
      </c>
    </row>
    <row r="309" spans="1:3" x14ac:dyDescent="0.35">
      <c r="A309" t="s">
        <v>919</v>
      </c>
      <c r="B309" t="s">
        <v>920</v>
      </c>
      <c r="C309" t="s">
        <v>918</v>
      </c>
    </row>
    <row r="310" spans="1:3" x14ac:dyDescent="0.35">
      <c r="A310" t="s">
        <v>921</v>
      </c>
      <c r="B310" t="s">
        <v>920</v>
      </c>
      <c r="C310" t="s">
        <v>918</v>
      </c>
    </row>
    <row r="311" spans="1:3" x14ac:dyDescent="0.35">
      <c r="A311" t="s">
        <v>923</v>
      </c>
      <c r="B311" t="s">
        <v>917</v>
      </c>
      <c r="C311" t="s">
        <v>918</v>
      </c>
    </row>
    <row r="312" spans="1:3" x14ac:dyDescent="0.35">
      <c r="A312" t="s">
        <v>925</v>
      </c>
      <c r="B312" t="s">
        <v>920</v>
      </c>
      <c r="C312" t="s">
        <v>918</v>
      </c>
    </row>
    <row r="313" spans="1:3" x14ac:dyDescent="0.35">
      <c r="A313" t="s">
        <v>927</v>
      </c>
      <c r="B313" t="s">
        <v>917</v>
      </c>
      <c r="C313" t="s">
        <v>918</v>
      </c>
    </row>
    <row r="314" spans="1:3" x14ac:dyDescent="0.35">
      <c r="A314" t="s">
        <v>929</v>
      </c>
      <c r="B314" t="s">
        <v>920</v>
      </c>
      <c r="C314" t="s">
        <v>918</v>
      </c>
    </row>
    <row r="315" spans="1:3" x14ac:dyDescent="0.35">
      <c r="A315" t="s">
        <v>931</v>
      </c>
      <c r="B315" t="s">
        <v>932</v>
      </c>
      <c r="C315" t="s">
        <v>918</v>
      </c>
    </row>
    <row r="316" spans="1:3" x14ac:dyDescent="0.35">
      <c r="A316" t="s">
        <v>934</v>
      </c>
      <c r="B316" t="s">
        <v>932</v>
      </c>
      <c r="C316" t="s">
        <v>918</v>
      </c>
    </row>
    <row r="317" spans="1:3" x14ac:dyDescent="0.35">
      <c r="A317" t="s">
        <v>936</v>
      </c>
      <c r="B317" t="s">
        <v>932</v>
      </c>
      <c r="C317" t="s">
        <v>918</v>
      </c>
    </row>
    <row r="318" spans="1:3" x14ac:dyDescent="0.35">
      <c r="A318" t="s">
        <v>938</v>
      </c>
      <c r="B318" t="s">
        <v>939</v>
      </c>
      <c r="C318" t="s">
        <v>918</v>
      </c>
    </row>
    <row r="319" spans="1:3" x14ac:dyDescent="0.35">
      <c r="A319" t="s">
        <v>940</v>
      </c>
      <c r="B319" t="s">
        <v>941</v>
      </c>
      <c r="C319" t="s">
        <v>918</v>
      </c>
    </row>
    <row r="320" spans="1:3" x14ac:dyDescent="0.35">
      <c r="A320" t="s">
        <v>943</v>
      </c>
      <c r="B320" t="s">
        <v>944</v>
      </c>
      <c r="C320" t="s">
        <v>80</v>
      </c>
    </row>
    <row r="321" spans="1:3" x14ac:dyDescent="0.35">
      <c r="A321" t="s">
        <v>945</v>
      </c>
      <c r="B321" t="s">
        <v>944</v>
      </c>
      <c r="C321" t="s">
        <v>80</v>
      </c>
    </row>
    <row r="322" spans="1:3" x14ac:dyDescent="0.35">
      <c r="A322" t="s">
        <v>947</v>
      </c>
      <c r="B322" t="s">
        <v>948</v>
      </c>
      <c r="C322" t="s">
        <v>918</v>
      </c>
    </row>
    <row r="323" spans="1:3" x14ac:dyDescent="0.35">
      <c r="A323" t="s">
        <v>950</v>
      </c>
      <c r="B323" t="s">
        <v>951</v>
      </c>
      <c r="C323" t="s">
        <v>80</v>
      </c>
    </row>
    <row r="324" spans="1:3" x14ac:dyDescent="0.35">
      <c r="A324" t="s">
        <v>952</v>
      </c>
      <c r="B324" t="s">
        <v>953</v>
      </c>
      <c r="C324" t="s">
        <v>80</v>
      </c>
    </row>
    <row r="325" spans="1:3" x14ac:dyDescent="0.35">
      <c r="A325" t="s">
        <v>955</v>
      </c>
      <c r="B325" t="s">
        <v>957</v>
      </c>
      <c r="C325" t="s">
        <v>80</v>
      </c>
    </row>
    <row r="326" spans="1:3" x14ac:dyDescent="0.35">
      <c r="A326" t="s">
        <v>958</v>
      </c>
      <c r="B326" t="s">
        <v>959</v>
      </c>
      <c r="C326" t="s">
        <v>918</v>
      </c>
    </row>
    <row r="327" spans="1:3" x14ac:dyDescent="0.35">
      <c r="A327" t="s">
        <v>960</v>
      </c>
      <c r="B327" t="s">
        <v>961</v>
      </c>
      <c r="C327" t="s">
        <v>80</v>
      </c>
    </row>
    <row r="328" spans="1:3" x14ac:dyDescent="0.35">
      <c r="A328" t="s">
        <v>963</v>
      </c>
      <c r="B328" t="s">
        <v>964</v>
      </c>
      <c r="C328" t="s">
        <v>80</v>
      </c>
    </row>
    <row r="329" spans="1:3" x14ac:dyDescent="0.35">
      <c r="A329" t="s">
        <v>966</v>
      </c>
      <c r="B329" t="s">
        <v>967</v>
      </c>
      <c r="C329" t="s">
        <v>80</v>
      </c>
    </row>
    <row r="330" spans="1:3" x14ac:dyDescent="0.35">
      <c r="A330" t="s">
        <v>969</v>
      </c>
      <c r="B330" t="s">
        <v>970</v>
      </c>
      <c r="C330" t="s">
        <v>80</v>
      </c>
    </row>
    <row r="331" spans="1:3" x14ac:dyDescent="0.35">
      <c r="A331" t="s">
        <v>972</v>
      </c>
      <c r="B331" t="s">
        <v>973</v>
      </c>
      <c r="C331" t="s">
        <v>918</v>
      </c>
    </row>
    <row r="332" spans="1:3" x14ac:dyDescent="0.35">
      <c r="A332" t="s">
        <v>974</v>
      </c>
      <c r="B332" t="s">
        <v>975</v>
      </c>
      <c r="C332" t="s">
        <v>80</v>
      </c>
    </row>
    <row r="333" spans="1:3" x14ac:dyDescent="0.35">
      <c r="A333" t="s">
        <v>977</v>
      </c>
      <c r="B333" t="s">
        <v>978</v>
      </c>
      <c r="C333" t="s">
        <v>80</v>
      </c>
    </row>
    <row r="334" spans="1:3" x14ac:dyDescent="0.35">
      <c r="A334" t="s">
        <v>980</v>
      </c>
      <c r="B334" t="s">
        <v>981</v>
      </c>
      <c r="C334" t="s">
        <v>918</v>
      </c>
    </row>
    <row r="335" spans="1:3" x14ac:dyDescent="0.35">
      <c r="A335" t="s">
        <v>983</v>
      </c>
      <c r="B335" t="s">
        <v>984</v>
      </c>
      <c r="C335" t="s">
        <v>918</v>
      </c>
    </row>
    <row r="336" spans="1:3" x14ac:dyDescent="0.35">
      <c r="A336" t="s">
        <v>985</v>
      </c>
      <c r="B336" t="s">
        <v>986</v>
      </c>
      <c r="C336" t="s">
        <v>80</v>
      </c>
    </row>
    <row r="337" spans="1:3" x14ac:dyDescent="0.35">
      <c r="A337" t="s">
        <v>988</v>
      </c>
      <c r="B337" t="s">
        <v>989</v>
      </c>
      <c r="C337" t="s">
        <v>80</v>
      </c>
    </row>
    <row r="338" spans="1:3" x14ac:dyDescent="0.35">
      <c r="A338" t="s">
        <v>990</v>
      </c>
      <c r="B338" t="s">
        <v>991</v>
      </c>
      <c r="C338" t="s">
        <v>80</v>
      </c>
    </row>
    <row r="339" spans="1:3" x14ac:dyDescent="0.35">
      <c r="A339" t="s">
        <v>992</v>
      </c>
      <c r="B339" t="s">
        <v>993</v>
      </c>
      <c r="C339" t="s">
        <v>80</v>
      </c>
    </row>
    <row r="340" spans="1:3" x14ac:dyDescent="0.35">
      <c r="A340" t="s">
        <v>995</v>
      </c>
      <c r="B340" t="s">
        <v>996</v>
      </c>
      <c r="C340" t="s">
        <v>918</v>
      </c>
    </row>
    <row r="341" spans="1:3" x14ac:dyDescent="0.35">
      <c r="A341" t="s">
        <v>998</v>
      </c>
      <c r="B341" t="s">
        <v>999</v>
      </c>
      <c r="C341" t="s">
        <v>80</v>
      </c>
    </row>
    <row r="342" spans="1:3" x14ac:dyDescent="0.35">
      <c r="A342" t="s">
        <v>1000</v>
      </c>
      <c r="B342" t="s">
        <v>917</v>
      </c>
      <c r="C342" t="s">
        <v>918</v>
      </c>
    </row>
    <row r="343" spans="1:3" x14ac:dyDescent="0.35">
      <c r="A343" t="s">
        <v>1002</v>
      </c>
      <c r="B343" t="s">
        <v>1003</v>
      </c>
      <c r="C343" t="s">
        <v>80</v>
      </c>
    </row>
    <row r="344" spans="1:3" x14ac:dyDescent="0.35">
      <c r="A344" t="s">
        <v>1005</v>
      </c>
      <c r="B344" t="s">
        <v>1006</v>
      </c>
      <c r="C344" t="s">
        <v>80</v>
      </c>
    </row>
    <row r="345" spans="1:3" x14ac:dyDescent="0.35">
      <c r="A345" t="s">
        <v>1008</v>
      </c>
      <c r="B345" t="s">
        <v>1009</v>
      </c>
      <c r="C345" t="s">
        <v>80</v>
      </c>
    </row>
    <row r="346" spans="1:3" x14ac:dyDescent="0.35">
      <c r="A346" t="s">
        <v>1011</v>
      </c>
      <c r="B346" t="s">
        <v>1012</v>
      </c>
      <c r="C346" t="s">
        <v>80</v>
      </c>
    </row>
    <row r="347" spans="1:3" x14ac:dyDescent="0.35">
      <c r="A347" t="s">
        <v>1014</v>
      </c>
      <c r="B347" t="s">
        <v>1015</v>
      </c>
      <c r="C347" t="s">
        <v>80</v>
      </c>
    </row>
    <row r="348" spans="1:3" x14ac:dyDescent="0.35">
      <c r="A348" t="s">
        <v>1016</v>
      </c>
      <c r="B348" t="s">
        <v>1017</v>
      </c>
      <c r="C348" t="s">
        <v>80</v>
      </c>
    </row>
    <row r="349" spans="1:3" x14ac:dyDescent="0.35">
      <c r="A349" t="s">
        <v>1019</v>
      </c>
      <c r="B349" t="s">
        <v>1017</v>
      </c>
      <c r="C349" t="s">
        <v>80</v>
      </c>
    </row>
    <row r="350" spans="1:3" x14ac:dyDescent="0.35">
      <c r="A350" t="s">
        <v>1021</v>
      </c>
      <c r="B350" t="s">
        <v>1022</v>
      </c>
      <c r="C350" t="s">
        <v>80</v>
      </c>
    </row>
    <row r="351" spans="1:3" x14ac:dyDescent="0.35">
      <c r="A351" t="s">
        <v>1023</v>
      </c>
      <c r="B351" t="s">
        <v>1024</v>
      </c>
      <c r="C351" t="s">
        <v>80</v>
      </c>
    </row>
    <row r="352" spans="1:3" x14ac:dyDescent="0.35">
      <c r="A352" t="s">
        <v>1026</v>
      </c>
      <c r="B352" t="s">
        <v>1027</v>
      </c>
      <c r="C352" t="s">
        <v>80</v>
      </c>
    </row>
    <row r="353" spans="1:3" x14ac:dyDescent="0.35">
      <c r="A353" t="s">
        <v>1029</v>
      </c>
      <c r="B353" t="s">
        <v>1030</v>
      </c>
      <c r="C353" t="s">
        <v>80</v>
      </c>
    </row>
    <row r="354" spans="1:3" x14ac:dyDescent="0.35">
      <c r="A354" t="s">
        <v>1032</v>
      </c>
      <c r="B354" t="s">
        <v>1033</v>
      </c>
      <c r="C354" t="s">
        <v>80</v>
      </c>
    </row>
    <row r="355" spans="1:3" x14ac:dyDescent="0.35">
      <c r="A355" t="s">
        <v>1035</v>
      </c>
      <c r="B355" t="s">
        <v>1036</v>
      </c>
      <c r="C355" t="s">
        <v>80</v>
      </c>
    </row>
    <row r="356" spans="1:3" x14ac:dyDescent="0.35">
      <c r="A356" t="s">
        <v>1037</v>
      </c>
      <c r="B356" t="s">
        <v>1039</v>
      </c>
      <c r="C356" t="s">
        <v>918</v>
      </c>
    </row>
    <row r="357" spans="1:3" x14ac:dyDescent="0.35">
      <c r="A357" t="s">
        <v>1041</v>
      </c>
      <c r="B357" t="s">
        <v>1042</v>
      </c>
      <c r="C357" t="s">
        <v>918</v>
      </c>
    </row>
    <row r="358" spans="1:3" x14ac:dyDescent="0.35">
      <c r="A358" t="s">
        <v>1044</v>
      </c>
      <c r="B358" t="s">
        <v>1045</v>
      </c>
      <c r="C358" t="s">
        <v>80</v>
      </c>
    </row>
    <row r="359" spans="1:3" x14ac:dyDescent="0.35">
      <c r="A359" t="s">
        <v>1047</v>
      </c>
      <c r="B359" t="s">
        <v>1048</v>
      </c>
      <c r="C359" t="s">
        <v>80</v>
      </c>
    </row>
    <row r="360" spans="1:3" x14ac:dyDescent="0.35">
      <c r="A360" t="s">
        <v>1050</v>
      </c>
      <c r="B360" t="s">
        <v>917</v>
      </c>
      <c r="C360" t="s">
        <v>918</v>
      </c>
    </row>
    <row r="361" spans="1:3" x14ac:dyDescent="0.35">
      <c r="A361" t="s">
        <v>1052</v>
      </c>
      <c r="B361" t="s">
        <v>1053</v>
      </c>
      <c r="C361" t="s">
        <v>918</v>
      </c>
    </row>
    <row r="362" spans="1:3" x14ac:dyDescent="0.35">
      <c r="A362" t="s">
        <v>1054</v>
      </c>
      <c r="B362" t="s">
        <v>996</v>
      </c>
      <c r="C362" t="s">
        <v>918</v>
      </c>
    </row>
    <row r="363" spans="1:3" x14ac:dyDescent="0.35">
      <c r="A363" t="s">
        <v>1055</v>
      </c>
      <c r="B363" t="s">
        <v>1056</v>
      </c>
      <c r="C363" t="s">
        <v>918</v>
      </c>
    </row>
    <row r="364" spans="1:3" x14ac:dyDescent="0.35">
      <c r="A364" t="s">
        <v>1058</v>
      </c>
      <c r="B364" t="s">
        <v>1059</v>
      </c>
      <c r="C364" t="s">
        <v>918</v>
      </c>
    </row>
    <row r="365" spans="1:3" x14ac:dyDescent="0.35">
      <c r="A365" t="s">
        <v>1061</v>
      </c>
      <c r="B365" t="s">
        <v>1062</v>
      </c>
      <c r="C365" t="s">
        <v>918</v>
      </c>
    </row>
    <row r="366" spans="1:3" x14ac:dyDescent="0.35">
      <c r="A366" t="s">
        <v>1063</v>
      </c>
      <c r="B366" t="s">
        <v>1064</v>
      </c>
      <c r="C366" t="s">
        <v>918</v>
      </c>
    </row>
    <row r="367" spans="1:3" x14ac:dyDescent="0.35">
      <c r="A367" t="s">
        <v>1066</v>
      </c>
      <c r="B367" t="s">
        <v>1067</v>
      </c>
      <c r="C367" t="s">
        <v>918</v>
      </c>
    </row>
    <row r="368" spans="1:3" x14ac:dyDescent="0.35">
      <c r="A368" t="s">
        <v>1069</v>
      </c>
      <c r="B368" t="s">
        <v>1070</v>
      </c>
      <c r="C368" t="s">
        <v>918</v>
      </c>
    </row>
    <row r="369" spans="1:3" x14ac:dyDescent="0.35">
      <c r="A369" t="s">
        <v>1072</v>
      </c>
      <c r="B369" t="s">
        <v>1073</v>
      </c>
      <c r="C369" t="s">
        <v>918</v>
      </c>
    </row>
    <row r="370" spans="1:3" x14ac:dyDescent="0.35">
      <c r="A370" t="s">
        <v>1074</v>
      </c>
      <c r="B370" t="s">
        <v>1075</v>
      </c>
      <c r="C370" t="s">
        <v>918</v>
      </c>
    </row>
    <row r="371" spans="1:3" x14ac:dyDescent="0.35">
      <c r="A371" t="s">
        <v>1077</v>
      </c>
      <c r="B371" t="s">
        <v>1078</v>
      </c>
      <c r="C371" t="s">
        <v>918</v>
      </c>
    </row>
    <row r="372" spans="1:3" x14ac:dyDescent="0.35">
      <c r="A372" t="s">
        <v>1080</v>
      </c>
      <c r="B372" t="s">
        <v>1081</v>
      </c>
      <c r="C372" t="s">
        <v>918</v>
      </c>
    </row>
    <row r="373" spans="1:3" x14ac:dyDescent="0.35">
      <c r="A373" t="s">
        <v>1082</v>
      </c>
      <c r="B373" t="s">
        <v>1083</v>
      </c>
      <c r="C373" t="s">
        <v>918</v>
      </c>
    </row>
    <row r="374" spans="1:3" x14ac:dyDescent="0.35">
      <c r="A374" t="s">
        <v>1085</v>
      </c>
      <c r="B374" t="s">
        <v>1086</v>
      </c>
      <c r="C374" t="s">
        <v>918</v>
      </c>
    </row>
    <row r="375" spans="1:3" x14ac:dyDescent="0.35">
      <c r="A375" t="s">
        <v>1088</v>
      </c>
      <c r="B375" t="s">
        <v>1089</v>
      </c>
      <c r="C375" t="s">
        <v>80</v>
      </c>
    </row>
    <row r="376" spans="1:3" x14ac:dyDescent="0.35">
      <c r="A376" t="s">
        <v>1090</v>
      </c>
      <c r="B376" t="s">
        <v>1091</v>
      </c>
      <c r="C376" t="s">
        <v>918</v>
      </c>
    </row>
    <row r="377" spans="1:3" x14ac:dyDescent="0.35">
      <c r="A377" t="s">
        <v>1092</v>
      </c>
      <c r="B377" t="s">
        <v>1091</v>
      </c>
      <c r="C377" t="s">
        <v>918</v>
      </c>
    </row>
    <row r="378" spans="1:3" x14ac:dyDescent="0.35">
      <c r="A378" t="s">
        <v>1094</v>
      </c>
      <c r="B378" t="s">
        <v>1095</v>
      </c>
      <c r="C378" t="s">
        <v>1096</v>
      </c>
    </row>
    <row r="379" spans="1:3" x14ac:dyDescent="0.35">
      <c r="A379" t="s">
        <v>1098</v>
      </c>
      <c r="B379" t="s">
        <v>1099</v>
      </c>
      <c r="C379" t="s">
        <v>1096</v>
      </c>
    </row>
    <row r="380" spans="1:3" x14ac:dyDescent="0.35">
      <c r="A380" t="s">
        <v>1101</v>
      </c>
      <c r="B380" t="s">
        <v>1102</v>
      </c>
      <c r="C380" t="s">
        <v>1096</v>
      </c>
    </row>
    <row r="381" spans="1:3" x14ac:dyDescent="0.35">
      <c r="A381" t="s">
        <v>1104</v>
      </c>
      <c r="B381" t="s">
        <v>1105</v>
      </c>
      <c r="C381" t="s">
        <v>1096</v>
      </c>
    </row>
    <row r="382" spans="1:3" x14ac:dyDescent="0.35">
      <c r="A382" t="s">
        <v>1106</v>
      </c>
      <c r="B382" t="s">
        <v>920</v>
      </c>
      <c r="C382" t="s">
        <v>918</v>
      </c>
    </row>
    <row r="383" spans="1:3" x14ac:dyDescent="0.35">
      <c r="A383" t="s">
        <v>1107</v>
      </c>
      <c r="B383" t="s">
        <v>920</v>
      </c>
      <c r="C383" t="s">
        <v>918</v>
      </c>
    </row>
    <row r="384" spans="1:3" x14ac:dyDescent="0.35">
      <c r="A384" t="s">
        <v>1109</v>
      </c>
      <c r="B384" t="s">
        <v>1110</v>
      </c>
      <c r="C384" t="s">
        <v>1096</v>
      </c>
    </row>
    <row r="385" spans="1:3" x14ac:dyDescent="0.35">
      <c r="A385" t="s">
        <v>1111</v>
      </c>
      <c r="B385" t="s">
        <v>1112</v>
      </c>
      <c r="C385" t="s">
        <v>1096</v>
      </c>
    </row>
    <row r="386" spans="1:3" x14ac:dyDescent="0.35">
      <c r="A386" t="s">
        <v>1114</v>
      </c>
      <c r="B386" t="s">
        <v>1115</v>
      </c>
      <c r="C386" t="s">
        <v>1096</v>
      </c>
    </row>
    <row r="387" spans="1:3" x14ac:dyDescent="0.35">
      <c r="A387" t="s">
        <v>1116</v>
      </c>
      <c r="B387" t="s">
        <v>1117</v>
      </c>
      <c r="C387" t="s">
        <v>1096</v>
      </c>
    </row>
    <row r="388" spans="1:3" x14ac:dyDescent="0.35">
      <c r="A388" t="s">
        <v>1118</v>
      </c>
      <c r="B388" t="s">
        <v>1119</v>
      </c>
      <c r="C388" t="s">
        <v>1096</v>
      </c>
    </row>
    <row r="389" spans="1:3" x14ac:dyDescent="0.35">
      <c r="A389" t="s">
        <v>1121</v>
      </c>
      <c r="B389" t="s">
        <v>1122</v>
      </c>
      <c r="C389" t="s">
        <v>1096</v>
      </c>
    </row>
    <row r="390" spans="1:3" x14ac:dyDescent="0.35">
      <c r="A390" t="s">
        <v>1124</v>
      </c>
      <c r="B390" t="s">
        <v>1125</v>
      </c>
      <c r="C390" t="s">
        <v>1096</v>
      </c>
    </row>
    <row r="391" spans="1:3" x14ac:dyDescent="0.35">
      <c r="A391" t="s">
        <v>1127</v>
      </c>
      <c r="B391" t="s">
        <v>1128</v>
      </c>
      <c r="C391" t="s">
        <v>1096</v>
      </c>
    </row>
    <row r="392" spans="1:3" x14ac:dyDescent="0.35">
      <c r="A392" t="s">
        <v>1130</v>
      </c>
      <c r="B392" t="s">
        <v>1131</v>
      </c>
      <c r="C392" t="s">
        <v>1096</v>
      </c>
    </row>
    <row r="393" spans="1:3" x14ac:dyDescent="0.35">
      <c r="A393" t="s">
        <v>1133</v>
      </c>
      <c r="B393" t="s">
        <v>1134</v>
      </c>
      <c r="C393" t="s">
        <v>1096</v>
      </c>
    </row>
    <row r="394" spans="1:3" x14ac:dyDescent="0.35">
      <c r="A394" t="s">
        <v>1135</v>
      </c>
      <c r="B394" t="s">
        <v>1136</v>
      </c>
      <c r="C394" t="s">
        <v>918</v>
      </c>
    </row>
    <row r="395" spans="1:3" x14ac:dyDescent="0.35">
      <c r="A395" t="s">
        <v>1138</v>
      </c>
      <c r="B395" t="s">
        <v>1139</v>
      </c>
      <c r="C395" t="s">
        <v>80</v>
      </c>
    </row>
    <row r="396" spans="1:3" x14ac:dyDescent="0.35">
      <c r="A396" t="s">
        <v>1141</v>
      </c>
      <c r="B396" t="s">
        <v>1142</v>
      </c>
      <c r="C396" t="s">
        <v>1096</v>
      </c>
    </row>
    <row r="397" spans="1:3" x14ac:dyDescent="0.35">
      <c r="A397" t="s">
        <v>1144</v>
      </c>
      <c r="B397" t="s">
        <v>1145</v>
      </c>
      <c r="C397" t="s">
        <v>918</v>
      </c>
    </row>
    <row r="398" spans="1:3" x14ac:dyDescent="0.35">
      <c r="A398" t="s">
        <v>1147</v>
      </c>
      <c r="B398" t="s">
        <v>1148</v>
      </c>
      <c r="C398" t="s">
        <v>1096</v>
      </c>
    </row>
    <row r="399" spans="1:3" x14ac:dyDescent="0.35">
      <c r="A399" t="s">
        <v>1150</v>
      </c>
      <c r="B399" t="s">
        <v>1151</v>
      </c>
      <c r="C399" t="s">
        <v>1096</v>
      </c>
    </row>
    <row r="400" spans="1:3" x14ac:dyDescent="0.35">
      <c r="A400" t="s">
        <v>1153</v>
      </c>
      <c r="B400" t="s">
        <v>1154</v>
      </c>
      <c r="C400" t="s">
        <v>918</v>
      </c>
    </row>
    <row r="401" spans="1:3" x14ac:dyDescent="0.35">
      <c r="A401" t="s">
        <v>1156</v>
      </c>
      <c r="B401" t="s">
        <v>1157</v>
      </c>
      <c r="C401" t="s">
        <v>918</v>
      </c>
    </row>
    <row r="402" spans="1:3" x14ac:dyDescent="0.35">
      <c r="A402" t="s">
        <v>1159</v>
      </c>
      <c r="B402" t="s">
        <v>1160</v>
      </c>
      <c r="C402" t="s">
        <v>80</v>
      </c>
    </row>
    <row r="403" spans="1:3" x14ac:dyDescent="0.35">
      <c r="A403" t="s">
        <v>232</v>
      </c>
      <c r="B403" t="s">
        <v>1162</v>
      </c>
      <c r="C403" t="s">
        <v>80</v>
      </c>
    </row>
    <row r="404" spans="1:3" x14ac:dyDescent="0.35">
      <c r="A404" t="s">
        <v>1164</v>
      </c>
      <c r="B404" t="s">
        <v>1165</v>
      </c>
      <c r="C404" t="s">
        <v>80</v>
      </c>
    </row>
    <row r="405" spans="1:3" x14ac:dyDescent="0.35">
      <c r="A405" t="s">
        <v>1167</v>
      </c>
      <c r="B405" t="s">
        <v>1168</v>
      </c>
      <c r="C405" t="s">
        <v>80</v>
      </c>
    </row>
    <row r="406" spans="1:3" x14ac:dyDescent="0.35">
      <c r="A406" t="s">
        <v>1170</v>
      </c>
      <c r="B406" t="s">
        <v>1171</v>
      </c>
      <c r="C406" t="s">
        <v>80</v>
      </c>
    </row>
    <row r="407" spans="1:3" x14ac:dyDescent="0.35">
      <c r="A407" t="s">
        <v>1173</v>
      </c>
      <c r="B407" t="s">
        <v>1174</v>
      </c>
      <c r="C407" t="s">
        <v>918</v>
      </c>
    </row>
    <row r="408" spans="1:3" x14ac:dyDescent="0.35">
      <c r="A408" t="s">
        <v>1176</v>
      </c>
      <c r="B408" t="s">
        <v>1177</v>
      </c>
      <c r="C408" t="s">
        <v>918</v>
      </c>
    </row>
    <row r="409" spans="1:3" x14ac:dyDescent="0.35">
      <c r="A409" t="s">
        <v>1179</v>
      </c>
      <c r="B409" t="s">
        <v>1180</v>
      </c>
      <c r="C409" t="s">
        <v>918</v>
      </c>
    </row>
    <row r="410" spans="1:3" x14ac:dyDescent="0.35">
      <c r="A410" t="s">
        <v>1182</v>
      </c>
      <c r="B410" t="s">
        <v>1183</v>
      </c>
      <c r="C410" t="s">
        <v>918</v>
      </c>
    </row>
    <row r="411" spans="1:3" x14ac:dyDescent="0.35">
      <c r="A411" t="s">
        <v>1185</v>
      </c>
      <c r="B411" t="s">
        <v>1186</v>
      </c>
      <c r="C411" t="s">
        <v>80</v>
      </c>
    </row>
    <row r="412" spans="1:3" x14ac:dyDescent="0.35">
      <c r="A412" t="s">
        <v>1188</v>
      </c>
      <c r="B412" t="s">
        <v>1189</v>
      </c>
      <c r="C412" t="s">
        <v>80</v>
      </c>
    </row>
    <row r="413" spans="1:3" x14ac:dyDescent="0.35">
      <c r="A413" t="s">
        <v>1190</v>
      </c>
      <c r="B413" t="s">
        <v>1191</v>
      </c>
      <c r="C413" t="s">
        <v>80</v>
      </c>
    </row>
    <row r="414" spans="1:3" x14ac:dyDescent="0.35">
      <c r="A414" t="s">
        <v>1193</v>
      </c>
      <c r="B414" t="s">
        <v>1194</v>
      </c>
      <c r="C414" t="s">
        <v>80</v>
      </c>
    </row>
    <row r="415" spans="1:3" x14ac:dyDescent="0.35">
      <c r="A415" t="s">
        <v>1196</v>
      </c>
      <c r="B415" t="s">
        <v>1197</v>
      </c>
      <c r="C415" t="s">
        <v>80</v>
      </c>
    </row>
    <row r="416" spans="1:3" x14ac:dyDescent="0.35">
      <c r="A416" t="s">
        <v>1199</v>
      </c>
      <c r="B416" t="s">
        <v>1200</v>
      </c>
      <c r="C416" t="s">
        <v>80</v>
      </c>
    </row>
    <row r="417" spans="1:3" x14ac:dyDescent="0.35">
      <c r="A417" t="s">
        <v>1202</v>
      </c>
      <c r="B417" t="s">
        <v>1203</v>
      </c>
      <c r="C417" t="s">
        <v>80</v>
      </c>
    </row>
    <row r="418" spans="1:3" x14ac:dyDescent="0.35">
      <c r="A418" t="s">
        <v>1205</v>
      </c>
      <c r="B418" t="s">
        <v>1206</v>
      </c>
      <c r="C418" t="s">
        <v>80</v>
      </c>
    </row>
    <row r="419" spans="1:3" x14ac:dyDescent="0.35">
      <c r="A419" t="s">
        <v>1208</v>
      </c>
      <c r="B419" t="s">
        <v>1209</v>
      </c>
      <c r="C419" t="s">
        <v>80</v>
      </c>
    </row>
    <row r="420" spans="1:3" x14ac:dyDescent="0.35">
      <c r="A420" t="s">
        <v>1211</v>
      </c>
      <c r="B420" t="s">
        <v>1212</v>
      </c>
      <c r="C420" t="s">
        <v>80</v>
      </c>
    </row>
    <row r="421" spans="1:3" x14ac:dyDescent="0.35">
      <c r="A421" t="s">
        <v>1214</v>
      </c>
      <c r="B421" t="s">
        <v>1215</v>
      </c>
      <c r="C421" t="s">
        <v>80</v>
      </c>
    </row>
    <row r="422" spans="1:3" x14ac:dyDescent="0.35">
      <c r="A422" t="s">
        <v>1217</v>
      </c>
      <c r="B422" t="s">
        <v>1218</v>
      </c>
      <c r="C422" t="s">
        <v>80</v>
      </c>
    </row>
    <row r="423" spans="1:3" x14ac:dyDescent="0.35">
      <c r="A423" t="s">
        <v>1220</v>
      </c>
      <c r="B423" t="s">
        <v>1221</v>
      </c>
      <c r="C423" t="s">
        <v>80</v>
      </c>
    </row>
    <row r="424" spans="1:3" x14ac:dyDescent="0.35">
      <c r="A424" t="s">
        <v>1223</v>
      </c>
      <c r="B424" t="s">
        <v>1224</v>
      </c>
      <c r="C424" t="s">
        <v>80</v>
      </c>
    </row>
    <row r="425" spans="1:3" x14ac:dyDescent="0.35">
      <c r="A425" t="s">
        <v>1226</v>
      </c>
      <c r="B425" t="s">
        <v>1227</v>
      </c>
      <c r="C425" t="s">
        <v>1096</v>
      </c>
    </row>
    <row r="426" spans="1:3" x14ac:dyDescent="0.35">
      <c r="A426" t="s">
        <v>1229</v>
      </c>
      <c r="B426" t="s">
        <v>1230</v>
      </c>
      <c r="C426" t="s">
        <v>80</v>
      </c>
    </row>
    <row r="427" spans="1:3" x14ac:dyDescent="0.35">
      <c r="A427" t="s">
        <v>1232</v>
      </c>
      <c r="B427" t="s">
        <v>1233</v>
      </c>
      <c r="C427" t="s">
        <v>80</v>
      </c>
    </row>
    <row r="428" spans="1:3" x14ac:dyDescent="0.35">
      <c r="A428" t="s">
        <v>1235</v>
      </c>
      <c r="B428" t="s">
        <v>1236</v>
      </c>
      <c r="C428" t="s">
        <v>1096</v>
      </c>
    </row>
    <row r="429" spans="1:3" x14ac:dyDescent="0.35">
      <c r="A429" t="s">
        <v>1238</v>
      </c>
      <c r="B429" t="s">
        <v>1239</v>
      </c>
      <c r="C429" t="s">
        <v>1096</v>
      </c>
    </row>
    <row r="430" spans="1:3" x14ac:dyDescent="0.35">
      <c r="A430" t="s">
        <v>1240</v>
      </c>
      <c r="B430" t="s">
        <v>1241</v>
      </c>
      <c r="C430" t="s">
        <v>80</v>
      </c>
    </row>
    <row r="431" spans="1:3" x14ac:dyDescent="0.35">
      <c r="A431" t="s">
        <v>1242</v>
      </c>
      <c r="B431" t="s">
        <v>1243</v>
      </c>
      <c r="C431" t="s">
        <v>80</v>
      </c>
    </row>
    <row r="432" spans="1:3" x14ac:dyDescent="0.35">
      <c r="A432" t="s">
        <v>1245</v>
      </c>
      <c r="B432" t="s">
        <v>1246</v>
      </c>
      <c r="C432" t="s">
        <v>1096</v>
      </c>
    </row>
    <row r="433" spans="1:3" x14ac:dyDescent="0.35">
      <c r="A433" t="s">
        <v>1248</v>
      </c>
      <c r="B433" t="s">
        <v>1249</v>
      </c>
      <c r="C433" t="s">
        <v>1096</v>
      </c>
    </row>
    <row r="434" spans="1:3" x14ac:dyDescent="0.35">
      <c r="A434" t="s">
        <v>1251</v>
      </c>
      <c r="B434" t="s">
        <v>1252</v>
      </c>
      <c r="C434" t="s">
        <v>80</v>
      </c>
    </row>
    <row r="435" spans="1:3" x14ac:dyDescent="0.35">
      <c r="A435" t="s">
        <v>1254</v>
      </c>
      <c r="B435" t="s">
        <v>1255</v>
      </c>
      <c r="C435" t="s">
        <v>1096</v>
      </c>
    </row>
    <row r="436" spans="1:3" x14ac:dyDescent="0.35">
      <c r="A436" t="s">
        <v>1257</v>
      </c>
      <c r="B436" t="s">
        <v>1258</v>
      </c>
      <c r="C436" t="s">
        <v>1096</v>
      </c>
    </row>
    <row r="437" spans="1:3" x14ac:dyDescent="0.35">
      <c r="A437" t="s">
        <v>1260</v>
      </c>
      <c r="B437" t="s">
        <v>1261</v>
      </c>
      <c r="C437" t="s">
        <v>80</v>
      </c>
    </row>
    <row r="438" spans="1:3" x14ac:dyDescent="0.35">
      <c r="A438" t="s">
        <v>1263</v>
      </c>
      <c r="B438" t="s">
        <v>1264</v>
      </c>
      <c r="C438" t="s">
        <v>1096</v>
      </c>
    </row>
    <row r="439" spans="1:3" x14ac:dyDescent="0.35">
      <c r="A439" t="s">
        <v>1266</v>
      </c>
      <c r="B439" t="s">
        <v>1267</v>
      </c>
      <c r="C439" t="s">
        <v>1096</v>
      </c>
    </row>
    <row r="440" spans="1:3" x14ac:dyDescent="0.35">
      <c r="A440" t="s">
        <v>1269</v>
      </c>
      <c r="B440" t="s">
        <v>1270</v>
      </c>
      <c r="C440" t="s">
        <v>1096</v>
      </c>
    </row>
    <row r="441" spans="1:3" x14ac:dyDescent="0.35">
      <c r="A441" t="s">
        <v>1272</v>
      </c>
      <c r="B441" t="s">
        <v>1273</v>
      </c>
      <c r="C441" t="s">
        <v>1096</v>
      </c>
    </row>
    <row r="442" spans="1:3" x14ac:dyDescent="0.35">
      <c r="A442" t="s">
        <v>1275</v>
      </c>
      <c r="B442" t="s">
        <v>1276</v>
      </c>
      <c r="C442" t="s">
        <v>1096</v>
      </c>
    </row>
    <row r="443" spans="1:3" x14ac:dyDescent="0.35">
      <c r="A443" t="s">
        <v>1278</v>
      </c>
      <c r="B443" t="s">
        <v>1279</v>
      </c>
      <c r="C443" t="s">
        <v>1096</v>
      </c>
    </row>
    <row r="444" spans="1:3" x14ac:dyDescent="0.35">
      <c r="A444" t="s">
        <v>1281</v>
      </c>
      <c r="B444" t="s">
        <v>1282</v>
      </c>
      <c r="C444" t="s">
        <v>1096</v>
      </c>
    </row>
    <row r="445" spans="1:3" x14ac:dyDescent="0.35">
      <c r="A445" t="s">
        <v>1283</v>
      </c>
      <c r="B445" t="s">
        <v>1284</v>
      </c>
      <c r="C445" t="s">
        <v>80</v>
      </c>
    </row>
    <row r="446" spans="1:3" x14ac:dyDescent="0.35">
      <c r="A446" t="s">
        <v>1286</v>
      </c>
      <c r="B446" t="s">
        <v>1287</v>
      </c>
      <c r="C446" t="s">
        <v>80</v>
      </c>
    </row>
    <row r="447" spans="1:3" x14ac:dyDescent="0.35">
      <c r="A447" t="s">
        <v>1289</v>
      </c>
      <c r="B447" t="s">
        <v>1290</v>
      </c>
      <c r="C447" t="s">
        <v>80</v>
      </c>
    </row>
    <row r="448" spans="1:3" x14ac:dyDescent="0.35">
      <c r="A448" t="s">
        <v>1291</v>
      </c>
      <c r="B448" t="s">
        <v>920</v>
      </c>
      <c r="C448" t="s">
        <v>918</v>
      </c>
    </row>
    <row r="449" spans="1:3" x14ac:dyDescent="0.35">
      <c r="A449" t="s">
        <v>1293</v>
      </c>
      <c r="B449" t="s">
        <v>920</v>
      </c>
      <c r="C449" t="s">
        <v>918</v>
      </c>
    </row>
    <row r="450" spans="1:3" x14ac:dyDescent="0.35">
      <c r="A450" t="s">
        <v>1294</v>
      </c>
      <c r="B450" t="s">
        <v>920</v>
      </c>
      <c r="C450" t="s">
        <v>918</v>
      </c>
    </row>
    <row r="451" spans="1:3" x14ac:dyDescent="0.35">
      <c r="A451" t="s">
        <v>1296</v>
      </c>
      <c r="B451" t="s">
        <v>1297</v>
      </c>
      <c r="C451" t="s">
        <v>80</v>
      </c>
    </row>
    <row r="452" spans="1:3" x14ac:dyDescent="0.35">
      <c r="A452" t="s">
        <v>1299</v>
      </c>
      <c r="B452" t="s">
        <v>1300</v>
      </c>
      <c r="C452" t="s">
        <v>80</v>
      </c>
    </row>
    <row r="453" spans="1:3" x14ac:dyDescent="0.35">
      <c r="A453" t="s">
        <v>1301</v>
      </c>
      <c r="B453" t="s">
        <v>1302</v>
      </c>
      <c r="C453" t="s">
        <v>918</v>
      </c>
    </row>
    <row r="454" spans="1:3" x14ac:dyDescent="0.35">
      <c r="A454" t="s">
        <v>1304</v>
      </c>
      <c r="B454" t="s">
        <v>1305</v>
      </c>
      <c r="C454" t="s">
        <v>80</v>
      </c>
    </row>
    <row r="455" spans="1:3" x14ac:dyDescent="0.35">
      <c r="A455" t="s">
        <v>1307</v>
      </c>
      <c r="B455" t="s">
        <v>1308</v>
      </c>
      <c r="C455" t="s">
        <v>80</v>
      </c>
    </row>
    <row r="456" spans="1:3" x14ac:dyDescent="0.35">
      <c r="A456" t="s">
        <v>1310</v>
      </c>
      <c r="B456" t="s">
        <v>1311</v>
      </c>
      <c r="C456" t="s">
        <v>918</v>
      </c>
    </row>
    <row r="457" spans="1:3" x14ac:dyDescent="0.35">
      <c r="A457" t="s">
        <v>1313</v>
      </c>
      <c r="B457" t="s">
        <v>1314</v>
      </c>
      <c r="C457" t="s">
        <v>918</v>
      </c>
    </row>
    <row r="458" spans="1:3" x14ac:dyDescent="0.35">
      <c r="A458" t="s">
        <v>1316</v>
      </c>
      <c r="B458" t="s">
        <v>1317</v>
      </c>
      <c r="C458" t="s">
        <v>918</v>
      </c>
    </row>
    <row r="459" spans="1:3" x14ac:dyDescent="0.35">
      <c r="A459" t="s">
        <v>1318</v>
      </c>
      <c r="B459" t="s">
        <v>1319</v>
      </c>
      <c r="C459" t="s">
        <v>918</v>
      </c>
    </row>
    <row r="460" spans="1:3" x14ac:dyDescent="0.35">
      <c r="A460" t="s">
        <v>1321</v>
      </c>
      <c r="B460" t="s">
        <v>1322</v>
      </c>
      <c r="C460" t="s">
        <v>80</v>
      </c>
    </row>
    <row r="461" spans="1:3" x14ac:dyDescent="0.35">
      <c r="A461" t="s">
        <v>1324</v>
      </c>
      <c r="B461" t="s">
        <v>1325</v>
      </c>
      <c r="C461" t="s">
        <v>80</v>
      </c>
    </row>
    <row r="462" spans="1:3" x14ac:dyDescent="0.35">
      <c r="A462" t="s">
        <v>1326</v>
      </c>
      <c r="B462" t="s">
        <v>1327</v>
      </c>
      <c r="C462" t="s">
        <v>80</v>
      </c>
    </row>
    <row r="463" spans="1:3" x14ac:dyDescent="0.35">
      <c r="A463" t="s">
        <v>1329</v>
      </c>
      <c r="B463" t="s">
        <v>1157</v>
      </c>
      <c r="C463" t="s">
        <v>918</v>
      </c>
    </row>
    <row r="464" spans="1:3" x14ac:dyDescent="0.35">
      <c r="A464" t="s">
        <v>1331</v>
      </c>
      <c r="B464" t="s">
        <v>1332</v>
      </c>
      <c r="C464" t="s">
        <v>918</v>
      </c>
    </row>
    <row r="465" spans="1:3" x14ac:dyDescent="0.35">
      <c r="A465" t="s">
        <v>1334</v>
      </c>
      <c r="B465" t="s">
        <v>1335</v>
      </c>
      <c r="C465" t="s">
        <v>918</v>
      </c>
    </row>
    <row r="466" spans="1:3" x14ac:dyDescent="0.35">
      <c r="A466" t="s">
        <v>1337</v>
      </c>
      <c r="B466" t="s">
        <v>1338</v>
      </c>
      <c r="C466" t="s">
        <v>918</v>
      </c>
    </row>
    <row r="467" spans="1:3" x14ac:dyDescent="0.35">
      <c r="A467" t="s">
        <v>1340</v>
      </c>
      <c r="B467" t="s">
        <v>1341</v>
      </c>
      <c r="C467" t="s">
        <v>918</v>
      </c>
    </row>
    <row r="468" spans="1:3" x14ac:dyDescent="0.35">
      <c r="A468" t="s">
        <v>1343</v>
      </c>
      <c r="B468" t="s">
        <v>1344</v>
      </c>
      <c r="C468" t="s">
        <v>918</v>
      </c>
    </row>
    <row r="469" spans="1:3" x14ac:dyDescent="0.35">
      <c r="A469" t="s">
        <v>1346</v>
      </c>
      <c r="B469" t="s">
        <v>1347</v>
      </c>
      <c r="C469" t="s">
        <v>918</v>
      </c>
    </row>
    <row r="470" spans="1:3" x14ac:dyDescent="0.35">
      <c r="A470" t="s">
        <v>1349</v>
      </c>
      <c r="B470" t="s">
        <v>1350</v>
      </c>
      <c r="C470" t="s">
        <v>918</v>
      </c>
    </row>
    <row r="471" spans="1:3" x14ac:dyDescent="0.35">
      <c r="A471" t="s">
        <v>1352</v>
      </c>
      <c r="B471" t="s">
        <v>1353</v>
      </c>
      <c r="C471" t="s">
        <v>918</v>
      </c>
    </row>
    <row r="472" spans="1:3" x14ac:dyDescent="0.35">
      <c r="A472" t="s">
        <v>1355</v>
      </c>
      <c r="B472" t="s">
        <v>1356</v>
      </c>
      <c r="C472" t="s">
        <v>918</v>
      </c>
    </row>
    <row r="473" spans="1:3" x14ac:dyDescent="0.35">
      <c r="A473" t="s">
        <v>1358</v>
      </c>
      <c r="B473" t="s">
        <v>1359</v>
      </c>
      <c r="C473" t="s">
        <v>918</v>
      </c>
    </row>
    <row r="474" spans="1:3" x14ac:dyDescent="0.35">
      <c r="A474" t="s">
        <v>1361</v>
      </c>
      <c r="B474" t="s">
        <v>1362</v>
      </c>
      <c r="C474" t="s">
        <v>1363</v>
      </c>
    </row>
    <row r="475" spans="1:3" x14ac:dyDescent="0.35">
      <c r="A475" t="s">
        <v>1141</v>
      </c>
      <c r="B475" t="s">
        <v>1365</v>
      </c>
      <c r="C475" t="s">
        <v>1363</v>
      </c>
    </row>
    <row r="476" spans="1:3" x14ac:dyDescent="0.35">
      <c r="A476" t="s">
        <v>1367</v>
      </c>
      <c r="B476" t="s">
        <v>1368</v>
      </c>
      <c r="C476" t="s">
        <v>1363</v>
      </c>
    </row>
    <row r="477" spans="1:3" x14ac:dyDescent="0.35">
      <c r="A477" t="s">
        <v>1370</v>
      </c>
      <c r="B477" t="s">
        <v>1371</v>
      </c>
      <c r="C477" t="s">
        <v>1363</v>
      </c>
    </row>
    <row r="478" spans="1:3" x14ac:dyDescent="0.35">
      <c r="A478" t="s">
        <v>1373</v>
      </c>
      <c r="B478" t="s">
        <v>1374</v>
      </c>
      <c r="C478" t="s">
        <v>1363</v>
      </c>
    </row>
    <row r="479" spans="1:3" x14ac:dyDescent="0.35">
      <c r="A479" t="s">
        <v>1376</v>
      </c>
      <c r="B479" t="s">
        <v>1377</v>
      </c>
      <c r="C479" t="s">
        <v>1363</v>
      </c>
    </row>
    <row r="480" spans="1:3" x14ac:dyDescent="0.35">
      <c r="A480" t="s">
        <v>1378</v>
      </c>
      <c r="B480" t="s">
        <v>1379</v>
      </c>
      <c r="C480" t="s">
        <v>1363</v>
      </c>
    </row>
    <row r="481" spans="1:3" x14ac:dyDescent="0.35">
      <c r="A481" t="s">
        <v>1381</v>
      </c>
      <c r="B481" t="s">
        <v>1382</v>
      </c>
      <c r="C481" t="s">
        <v>1363</v>
      </c>
    </row>
    <row r="482" spans="1:3" x14ac:dyDescent="0.35">
      <c r="A482" t="s">
        <v>1384</v>
      </c>
      <c r="B482" t="s">
        <v>1385</v>
      </c>
      <c r="C482" t="s">
        <v>1363</v>
      </c>
    </row>
    <row r="483" spans="1:3" x14ac:dyDescent="0.35">
      <c r="A483" t="s">
        <v>1141</v>
      </c>
      <c r="B483" t="s">
        <v>1387</v>
      </c>
      <c r="C483" t="s">
        <v>1363</v>
      </c>
    </row>
    <row r="484" spans="1:3" x14ac:dyDescent="0.35">
      <c r="A484" t="s">
        <v>1389</v>
      </c>
      <c r="B484" t="s">
        <v>1390</v>
      </c>
      <c r="C484" t="s">
        <v>1363</v>
      </c>
    </row>
    <row r="485" spans="1:3" x14ac:dyDescent="0.35">
      <c r="A485" t="s">
        <v>1392</v>
      </c>
      <c r="B485" t="s">
        <v>1393</v>
      </c>
      <c r="C485" t="s">
        <v>1363</v>
      </c>
    </row>
    <row r="486" spans="1:3" x14ac:dyDescent="0.35">
      <c r="A486" t="s">
        <v>1394</v>
      </c>
      <c r="B486" t="s">
        <v>1395</v>
      </c>
      <c r="C486" t="s">
        <v>101</v>
      </c>
    </row>
    <row r="487" spans="1:3" x14ac:dyDescent="0.35">
      <c r="A487" t="s">
        <v>1396</v>
      </c>
      <c r="B487" t="s">
        <v>1397</v>
      </c>
      <c r="C487" t="s">
        <v>1363</v>
      </c>
    </row>
    <row r="488" spans="1:3" x14ac:dyDescent="0.35">
      <c r="A488" t="s">
        <v>1398</v>
      </c>
      <c r="B488" t="s">
        <v>1399</v>
      </c>
      <c r="C488" t="s">
        <v>80</v>
      </c>
    </row>
    <row r="489" spans="1:3" x14ac:dyDescent="0.35">
      <c r="A489" t="s">
        <v>1401</v>
      </c>
      <c r="B489" t="s">
        <v>1402</v>
      </c>
      <c r="C489" t="s">
        <v>1363</v>
      </c>
    </row>
    <row r="490" spans="1:3" x14ac:dyDescent="0.35">
      <c r="A490" t="s">
        <v>1404</v>
      </c>
      <c r="B490" t="s">
        <v>1405</v>
      </c>
      <c r="C490" t="s">
        <v>1363</v>
      </c>
    </row>
    <row r="491" spans="1:3" x14ac:dyDescent="0.35">
      <c r="A491" t="s">
        <v>1406</v>
      </c>
      <c r="B491" t="s">
        <v>1407</v>
      </c>
      <c r="C491" t="s">
        <v>1363</v>
      </c>
    </row>
    <row r="492" spans="1:3" x14ac:dyDescent="0.35">
      <c r="A492" t="s">
        <v>1409</v>
      </c>
      <c r="B492" t="s">
        <v>1410</v>
      </c>
      <c r="C492" t="s">
        <v>1363</v>
      </c>
    </row>
    <row r="493" spans="1:3" x14ac:dyDescent="0.35">
      <c r="A493" t="s">
        <v>1412</v>
      </c>
      <c r="B493" t="s">
        <v>1413</v>
      </c>
      <c r="C493" t="s">
        <v>1363</v>
      </c>
    </row>
    <row r="494" spans="1:3" x14ac:dyDescent="0.35">
      <c r="A494" t="s">
        <v>1415</v>
      </c>
      <c r="B494" t="s">
        <v>1416</v>
      </c>
      <c r="C494" t="s">
        <v>1363</v>
      </c>
    </row>
    <row r="495" spans="1:3" x14ac:dyDescent="0.35">
      <c r="A495" t="s">
        <v>1418</v>
      </c>
      <c r="B495" t="s">
        <v>1419</v>
      </c>
      <c r="C495" t="s">
        <v>1363</v>
      </c>
    </row>
    <row r="496" spans="1:3" x14ac:dyDescent="0.35">
      <c r="A496" t="s">
        <v>1421</v>
      </c>
      <c r="B496" t="s">
        <v>1422</v>
      </c>
      <c r="C496" t="s">
        <v>1363</v>
      </c>
    </row>
    <row r="497" spans="1:3" x14ac:dyDescent="0.35">
      <c r="A497" t="s">
        <v>1424</v>
      </c>
      <c r="B497" t="s">
        <v>1425</v>
      </c>
      <c r="C497" t="s">
        <v>1363</v>
      </c>
    </row>
    <row r="498" spans="1:3" x14ac:dyDescent="0.35">
      <c r="A498" t="s">
        <v>1427</v>
      </c>
      <c r="B498" t="s">
        <v>1428</v>
      </c>
      <c r="C498" t="s">
        <v>80</v>
      </c>
    </row>
    <row r="499" spans="1:3" x14ac:dyDescent="0.35">
      <c r="A499" t="s">
        <v>1430</v>
      </c>
      <c r="B499" t="s">
        <v>1431</v>
      </c>
      <c r="C499" t="s">
        <v>80</v>
      </c>
    </row>
    <row r="500" spans="1:3" x14ac:dyDescent="0.35">
      <c r="A500" t="s">
        <v>1433</v>
      </c>
      <c r="B500" t="s">
        <v>1434</v>
      </c>
      <c r="C500" t="s">
        <v>80</v>
      </c>
    </row>
    <row r="501" spans="1:3" x14ac:dyDescent="0.35">
      <c r="A501" t="s">
        <v>1436</v>
      </c>
      <c r="B501" t="s">
        <v>1437</v>
      </c>
      <c r="C501" t="s">
        <v>80</v>
      </c>
    </row>
    <row r="502" spans="1:3" x14ac:dyDescent="0.35">
      <c r="A502" t="s">
        <v>1439</v>
      </c>
      <c r="B502" t="s">
        <v>1440</v>
      </c>
      <c r="C502" t="s">
        <v>80</v>
      </c>
    </row>
    <row r="503" spans="1:3" x14ac:dyDescent="0.35">
      <c r="A503" t="s">
        <v>1442</v>
      </c>
      <c r="B503" t="s">
        <v>1443</v>
      </c>
      <c r="C503" t="s">
        <v>1363</v>
      </c>
    </row>
    <row r="504" spans="1:3" x14ac:dyDescent="0.35">
      <c r="A504" t="s">
        <v>1444</v>
      </c>
      <c r="B504" t="s">
        <v>1445</v>
      </c>
      <c r="C504" t="s">
        <v>1363</v>
      </c>
    </row>
    <row r="505" spans="1:3" x14ac:dyDescent="0.35">
      <c r="A505" t="s">
        <v>1447</v>
      </c>
      <c r="B505" t="s">
        <v>1448</v>
      </c>
      <c r="C505" t="s">
        <v>1363</v>
      </c>
    </row>
    <row r="506" spans="1:3" x14ac:dyDescent="0.35">
      <c r="A506" t="s">
        <v>1449</v>
      </c>
      <c r="B506" t="s">
        <v>1450</v>
      </c>
      <c r="C506" t="s">
        <v>1363</v>
      </c>
    </row>
    <row r="507" spans="1:3" x14ac:dyDescent="0.35">
      <c r="A507" t="s">
        <v>1451</v>
      </c>
      <c r="B507" t="s">
        <v>1452</v>
      </c>
      <c r="C507" t="s">
        <v>1363</v>
      </c>
    </row>
    <row r="508" spans="1:3" x14ac:dyDescent="0.35">
      <c r="A508" t="s">
        <v>1454</v>
      </c>
      <c r="B508" t="s">
        <v>1455</v>
      </c>
      <c r="C508" t="s">
        <v>1456</v>
      </c>
    </row>
    <row r="509" spans="1:3" x14ac:dyDescent="0.35">
      <c r="A509" t="s">
        <v>1458</v>
      </c>
      <c r="B509" t="s">
        <v>1459</v>
      </c>
      <c r="C509" t="s">
        <v>1456</v>
      </c>
    </row>
    <row r="510" spans="1:3" x14ac:dyDescent="0.35">
      <c r="A510" t="s">
        <v>1460</v>
      </c>
      <c r="B510" t="s">
        <v>1461</v>
      </c>
      <c r="C510" t="s">
        <v>1456</v>
      </c>
    </row>
    <row r="511" spans="1:3" x14ac:dyDescent="0.35">
      <c r="A511" t="s">
        <v>1463</v>
      </c>
      <c r="B511" t="s">
        <v>1464</v>
      </c>
      <c r="C511" t="s">
        <v>1456</v>
      </c>
    </row>
    <row r="512" spans="1:3" x14ac:dyDescent="0.35">
      <c r="A512" t="s">
        <v>1466</v>
      </c>
      <c r="B512" t="s">
        <v>1467</v>
      </c>
      <c r="C512" t="s">
        <v>1456</v>
      </c>
    </row>
    <row r="513" spans="1:3" x14ac:dyDescent="0.35">
      <c r="A513" t="s">
        <v>1469</v>
      </c>
      <c r="B513" t="s">
        <v>1470</v>
      </c>
      <c r="C513" t="s">
        <v>1456</v>
      </c>
    </row>
    <row r="514" spans="1:3" x14ac:dyDescent="0.35">
      <c r="A514" t="s">
        <v>1472</v>
      </c>
      <c r="B514" t="s">
        <v>1473</v>
      </c>
      <c r="C514" t="s">
        <v>1363</v>
      </c>
    </row>
    <row r="515" spans="1:3" x14ac:dyDescent="0.35">
      <c r="A515" t="s">
        <v>1475</v>
      </c>
      <c r="B515" t="s">
        <v>1476</v>
      </c>
      <c r="C515" t="s">
        <v>1363</v>
      </c>
    </row>
    <row r="516" spans="1:3" x14ac:dyDescent="0.35">
      <c r="A516" t="s">
        <v>1477</v>
      </c>
      <c r="B516" t="s">
        <v>1478</v>
      </c>
      <c r="C516" t="s">
        <v>1363</v>
      </c>
    </row>
    <row r="517" spans="1:3" x14ac:dyDescent="0.35">
      <c r="A517" t="s">
        <v>1479</v>
      </c>
      <c r="B517" t="s">
        <v>1480</v>
      </c>
      <c r="C517" t="s">
        <v>1363</v>
      </c>
    </row>
    <row r="518" spans="1:3" x14ac:dyDescent="0.35">
      <c r="A518" t="s">
        <v>1482</v>
      </c>
      <c r="B518" t="s">
        <v>1483</v>
      </c>
      <c r="C518" t="s">
        <v>1456</v>
      </c>
    </row>
    <row r="519" spans="1:3" x14ac:dyDescent="0.35">
      <c r="A519" t="s">
        <v>1141</v>
      </c>
      <c r="B519" t="s">
        <v>1485</v>
      </c>
      <c r="C519" t="s">
        <v>1456</v>
      </c>
    </row>
    <row r="520" spans="1:3" x14ac:dyDescent="0.35">
      <c r="A520" t="s">
        <v>1487</v>
      </c>
      <c r="B520" t="s">
        <v>1488</v>
      </c>
      <c r="C520" t="s">
        <v>1363</v>
      </c>
    </row>
    <row r="521" spans="1:3" x14ac:dyDescent="0.35">
      <c r="A521" t="s">
        <v>1490</v>
      </c>
      <c r="B521" t="s">
        <v>1492</v>
      </c>
      <c r="C521" t="s">
        <v>1493</v>
      </c>
    </row>
    <row r="522" spans="1:3" x14ac:dyDescent="0.35">
      <c r="A522" t="s">
        <v>1495</v>
      </c>
      <c r="B522" t="s">
        <v>1496</v>
      </c>
      <c r="C522" t="s">
        <v>1493</v>
      </c>
    </row>
    <row r="523" spans="1:3" x14ac:dyDescent="0.35">
      <c r="A523" t="s">
        <v>1498</v>
      </c>
      <c r="B523" t="s">
        <v>1499</v>
      </c>
      <c r="C523" t="s">
        <v>1493</v>
      </c>
    </row>
    <row r="524" spans="1:3" x14ac:dyDescent="0.35">
      <c r="A524" t="s">
        <v>1501</v>
      </c>
      <c r="B524" t="s">
        <v>1502</v>
      </c>
      <c r="C524" t="s">
        <v>1493</v>
      </c>
    </row>
    <row r="525" spans="1:3" x14ac:dyDescent="0.35">
      <c r="A525" t="s">
        <v>1504</v>
      </c>
      <c r="B525" t="s">
        <v>1505</v>
      </c>
      <c r="C525" t="s">
        <v>1493</v>
      </c>
    </row>
    <row r="526" spans="1:3" x14ac:dyDescent="0.35">
      <c r="A526" t="s">
        <v>1507</v>
      </c>
      <c r="B526" t="s">
        <v>1508</v>
      </c>
      <c r="C526" t="s">
        <v>1493</v>
      </c>
    </row>
    <row r="527" spans="1:3" x14ac:dyDescent="0.35">
      <c r="A527" t="s">
        <v>1510</v>
      </c>
      <c r="B527" t="s">
        <v>1511</v>
      </c>
      <c r="C527" t="s">
        <v>1456</v>
      </c>
    </row>
    <row r="528" spans="1:3" x14ac:dyDescent="0.35">
      <c r="A528" t="s">
        <v>1512</v>
      </c>
      <c r="B528" t="s">
        <v>1513</v>
      </c>
      <c r="C528" t="s">
        <v>1363</v>
      </c>
    </row>
    <row r="529" spans="1:3" x14ac:dyDescent="0.35">
      <c r="A529" t="s">
        <v>1515</v>
      </c>
      <c r="B529" t="s">
        <v>1516</v>
      </c>
      <c r="C529" t="s">
        <v>1456</v>
      </c>
    </row>
    <row r="530" spans="1:3" x14ac:dyDescent="0.35">
      <c r="A530" t="s">
        <v>1517</v>
      </c>
      <c r="B530" t="s">
        <v>1518</v>
      </c>
      <c r="C530" t="s">
        <v>1456</v>
      </c>
    </row>
    <row r="531" spans="1:3" x14ac:dyDescent="0.35">
      <c r="A531" t="s">
        <v>1519</v>
      </c>
      <c r="B531" t="s">
        <v>1520</v>
      </c>
      <c r="C531" t="s">
        <v>1456</v>
      </c>
    </row>
    <row r="532" spans="1:3" x14ac:dyDescent="0.35">
      <c r="A532" t="s">
        <v>1522</v>
      </c>
      <c r="B532" t="s">
        <v>1524</v>
      </c>
      <c r="C532" t="s">
        <v>1363</v>
      </c>
    </row>
    <row r="533" spans="1:3" x14ac:dyDescent="0.35">
      <c r="A533" t="s">
        <v>1526</v>
      </c>
      <c r="B533" t="s">
        <v>1527</v>
      </c>
      <c r="C533" t="s">
        <v>1456</v>
      </c>
    </row>
    <row r="534" spans="1:3" x14ac:dyDescent="0.35">
      <c r="A534" t="s">
        <v>1528</v>
      </c>
      <c r="B534" t="s">
        <v>1524</v>
      </c>
      <c r="C534" t="s">
        <v>1363</v>
      </c>
    </row>
    <row r="535" spans="1:3" x14ac:dyDescent="0.35">
      <c r="A535" t="s">
        <v>1530</v>
      </c>
      <c r="B535" t="s">
        <v>1531</v>
      </c>
      <c r="C535" t="s">
        <v>1456</v>
      </c>
    </row>
    <row r="536" spans="1:3" x14ac:dyDescent="0.35">
      <c r="A536" t="s">
        <v>1533</v>
      </c>
      <c r="B536" t="s">
        <v>1534</v>
      </c>
      <c r="C536" t="s">
        <v>1456</v>
      </c>
    </row>
    <row r="537" spans="1:3" x14ac:dyDescent="0.35">
      <c r="A537" t="s">
        <v>1536</v>
      </c>
      <c r="B537" t="s">
        <v>1537</v>
      </c>
      <c r="C537" t="s">
        <v>1456</v>
      </c>
    </row>
    <row r="538" spans="1:3" x14ac:dyDescent="0.35">
      <c r="A538" t="s">
        <v>1539</v>
      </c>
      <c r="B538" t="s">
        <v>1540</v>
      </c>
      <c r="C538" t="s">
        <v>1493</v>
      </c>
    </row>
    <row r="539" spans="1:3" x14ac:dyDescent="0.35">
      <c r="A539" t="s">
        <v>1542</v>
      </c>
      <c r="B539" t="s">
        <v>1543</v>
      </c>
      <c r="C539" t="s">
        <v>1493</v>
      </c>
    </row>
    <row r="540" spans="1:3" x14ac:dyDescent="0.35">
      <c r="A540" t="s">
        <v>1545</v>
      </c>
      <c r="B540" t="s">
        <v>1546</v>
      </c>
      <c r="C540" t="s">
        <v>1456</v>
      </c>
    </row>
    <row r="541" spans="1:3" x14ac:dyDescent="0.35">
      <c r="A541" t="s">
        <v>1548</v>
      </c>
      <c r="B541" t="s">
        <v>1549</v>
      </c>
      <c r="C541" t="s">
        <v>1456</v>
      </c>
    </row>
    <row r="542" spans="1:3" x14ac:dyDescent="0.35">
      <c r="A542" t="s">
        <v>1551</v>
      </c>
      <c r="B542" t="s">
        <v>1552</v>
      </c>
      <c r="C542" t="s">
        <v>1553</v>
      </c>
    </row>
    <row r="543" spans="1:3" x14ac:dyDescent="0.35">
      <c r="A543" t="s">
        <v>1555</v>
      </c>
      <c r="B543" t="s">
        <v>1556</v>
      </c>
      <c r="C543" t="s">
        <v>1553</v>
      </c>
    </row>
    <row r="544" spans="1:3" x14ac:dyDescent="0.35">
      <c r="A544" t="s">
        <v>1558</v>
      </c>
      <c r="B544" t="s">
        <v>1559</v>
      </c>
      <c r="C544" t="s">
        <v>1553</v>
      </c>
    </row>
    <row r="545" spans="1:3" x14ac:dyDescent="0.35">
      <c r="A545" t="s">
        <v>1561</v>
      </c>
      <c r="B545" t="s">
        <v>1562</v>
      </c>
      <c r="C545" t="s">
        <v>1553</v>
      </c>
    </row>
    <row r="546" spans="1:3" x14ac:dyDescent="0.35">
      <c r="A546" t="s">
        <v>1564</v>
      </c>
      <c r="B546" t="s">
        <v>1565</v>
      </c>
      <c r="C546" t="s">
        <v>1553</v>
      </c>
    </row>
    <row r="547" spans="1:3" x14ac:dyDescent="0.35">
      <c r="A547" t="s">
        <v>1567</v>
      </c>
      <c r="B547" t="s">
        <v>1568</v>
      </c>
      <c r="C547" t="s">
        <v>1553</v>
      </c>
    </row>
    <row r="548" spans="1:3" x14ac:dyDescent="0.35">
      <c r="A548" t="s">
        <v>1569</v>
      </c>
      <c r="B548" t="s">
        <v>1570</v>
      </c>
      <c r="C548" t="s">
        <v>1553</v>
      </c>
    </row>
    <row r="549" spans="1:3" x14ac:dyDescent="0.35">
      <c r="A549" t="s">
        <v>1572</v>
      </c>
      <c r="B549" t="s">
        <v>1573</v>
      </c>
      <c r="C549" t="s">
        <v>1553</v>
      </c>
    </row>
    <row r="550" spans="1:3" x14ac:dyDescent="0.35">
      <c r="A550" t="s">
        <v>1575</v>
      </c>
      <c r="B550" t="s">
        <v>1576</v>
      </c>
      <c r="C550" t="s">
        <v>1553</v>
      </c>
    </row>
    <row r="551" spans="1:3" x14ac:dyDescent="0.35">
      <c r="A551" t="s">
        <v>1578</v>
      </c>
      <c r="B551" t="s">
        <v>1579</v>
      </c>
      <c r="C551" t="s">
        <v>1553</v>
      </c>
    </row>
    <row r="552" spans="1:3" x14ac:dyDescent="0.35">
      <c r="A552" t="s">
        <v>1580</v>
      </c>
      <c r="B552" t="s">
        <v>1581</v>
      </c>
      <c r="C552" t="s">
        <v>1553</v>
      </c>
    </row>
    <row r="553" spans="1:3" x14ac:dyDescent="0.35">
      <c r="A553" t="s">
        <v>1583</v>
      </c>
      <c r="B553" t="s">
        <v>1584</v>
      </c>
      <c r="C553" t="s">
        <v>1553</v>
      </c>
    </row>
    <row r="554" spans="1:3" x14ac:dyDescent="0.35">
      <c r="A554" t="s">
        <v>1586</v>
      </c>
      <c r="B554" t="s">
        <v>1587</v>
      </c>
      <c r="C554" t="s">
        <v>1553</v>
      </c>
    </row>
    <row r="555" spans="1:3" x14ac:dyDescent="0.35">
      <c r="A555" t="s">
        <v>1589</v>
      </c>
      <c r="B555" t="s">
        <v>1590</v>
      </c>
      <c r="C555" t="s">
        <v>1553</v>
      </c>
    </row>
    <row r="556" spans="1:3" x14ac:dyDescent="0.35">
      <c r="A556" t="s">
        <v>1592</v>
      </c>
      <c r="B556" t="s">
        <v>1593</v>
      </c>
      <c r="C556" t="s">
        <v>1553</v>
      </c>
    </row>
    <row r="557" spans="1:3" x14ac:dyDescent="0.35">
      <c r="A557" t="s">
        <v>1595</v>
      </c>
      <c r="B557" t="s">
        <v>1596</v>
      </c>
      <c r="C557" t="s">
        <v>1553</v>
      </c>
    </row>
    <row r="558" spans="1:3" x14ac:dyDescent="0.35">
      <c r="A558" t="s">
        <v>1598</v>
      </c>
      <c r="B558" t="s">
        <v>1599</v>
      </c>
      <c r="C558" t="s">
        <v>1553</v>
      </c>
    </row>
    <row r="559" spans="1:3" x14ac:dyDescent="0.35">
      <c r="A559" t="s">
        <v>1601</v>
      </c>
      <c r="B559" t="s">
        <v>1602</v>
      </c>
      <c r="C559" t="s">
        <v>1553</v>
      </c>
    </row>
    <row r="560" spans="1:3" x14ac:dyDescent="0.35">
      <c r="A560" t="s">
        <v>1604</v>
      </c>
      <c r="B560" t="s">
        <v>1605</v>
      </c>
      <c r="C560" t="s">
        <v>1553</v>
      </c>
    </row>
    <row r="561" spans="1:3" x14ac:dyDescent="0.35">
      <c r="A561" t="s">
        <v>1607</v>
      </c>
      <c r="B561" t="s">
        <v>1608</v>
      </c>
      <c r="C561" t="s">
        <v>1363</v>
      </c>
    </row>
    <row r="562" spans="1:3" x14ac:dyDescent="0.35">
      <c r="A562" t="s">
        <v>1610</v>
      </c>
      <c r="B562" t="s">
        <v>1611</v>
      </c>
      <c r="C562" t="s">
        <v>1363</v>
      </c>
    </row>
    <row r="563" spans="1:3" x14ac:dyDescent="0.35">
      <c r="A563" t="s">
        <v>1612</v>
      </c>
      <c r="B563" t="s">
        <v>1613</v>
      </c>
      <c r="C563" t="s">
        <v>1363</v>
      </c>
    </row>
    <row r="564" spans="1:3" x14ac:dyDescent="0.35">
      <c r="A564" t="s">
        <v>1615</v>
      </c>
      <c r="B564" t="s">
        <v>1616</v>
      </c>
      <c r="C564" t="s">
        <v>1363</v>
      </c>
    </row>
    <row r="565" spans="1:3" x14ac:dyDescent="0.35">
      <c r="A565" t="s">
        <v>1618</v>
      </c>
      <c r="B565" t="s">
        <v>1619</v>
      </c>
      <c r="C565" t="s">
        <v>1363</v>
      </c>
    </row>
    <row r="566" spans="1:3" x14ac:dyDescent="0.35">
      <c r="A566" t="s">
        <v>1621</v>
      </c>
      <c r="B566" t="s">
        <v>1622</v>
      </c>
      <c r="C566" t="s">
        <v>1363</v>
      </c>
    </row>
    <row r="567" spans="1:3" x14ac:dyDescent="0.35">
      <c r="A567" t="s">
        <v>1623</v>
      </c>
      <c r="B567" t="s">
        <v>1624</v>
      </c>
      <c r="C567" t="s">
        <v>1363</v>
      </c>
    </row>
    <row r="568" spans="1:3" x14ac:dyDescent="0.35">
      <c r="A568" t="s">
        <v>1625</v>
      </c>
      <c r="B568" t="s">
        <v>1626</v>
      </c>
      <c r="C568" t="s">
        <v>1363</v>
      </c>
    </row>
    <row r="569" spans="1:3" x14ac:dyDescent="0.35">
      <c r="A569" t="s">
        <v>1627</v>
      </c>
      <c r="B569" t="s">
        <v>1628</v>
      </c>
      <c r="C569" t="s">
        <v>1363</v>
      </c>
    </row>
    <row r="570" spans="1:3" x14ac:dyDescent="0.35">
      <c r="A570" t="s">
        <v>1629</v>
      </c>
      <c r="B570" t="s">
        <v>1630</v>
      </c>
      <c r="C570" t="s">
        <v>1363</v>
      </c>
    </row>
    <row r="571" spans="1:3" x14ac:dyDescent="0.35">
      <c r="A571" t="s">
        <v>1631</v>
      </c>
      <c r="B571" t="s">
        <v>1632</v>
      </c>
      <c r="C571" t="s">
        <v>1363</v>
      </c>
    </row>
    <row r="572" spans="1:3" x14ac:dyDescent="0.35">
      <c r="A572" t="s">
        <v>1633</v>
      </c>
      <c r="B572" t="s">
        <v>1634</v>
      </c>
      <c r="C572" t="s">
        <v>1363</v>
      </c>
    </row>
    <row r="573" spans="1:3" x14ac:dyDescent="0.35">
      <c r="A573" t="s">
        <v>1636</v>
      </c>
      <c r="B573" t="s">
        <v>1637</v>
      </c>
      <c r="C573" t="s">
        <v>1363</v>
      </c>
    </row>
    <row r="574" spans="1:3" x14ac:dyDescent="0.35">
      <c r="A574" t="s">
        <v>1638</v>
      </c>
      <c r="B574" t="s">
        <v>1639</v>
      </c>
      <c r="C574" t="s">
        <v>1363</v>
      </c>
    </row>
    <row r="575" spans="1:3" x14ac:dyDescent="0.35">
      <c r="A575" t="s">
        <v>1641</v>
      </c>
      <c r="B575" t="s">
        <v>1642</v>
      </c>
      <c r="C575" t="s">
        <v>1643</v>
      </c>
    </row>
    <row r="576" spans="1:3" x14ac:dyDescent="0.35">
      <c r="A576" t="s">
        <v>1644</v>
      </c>
      <c r="B576" t="s">
        <v>1645</v>
      </c>
      <c r="C576" t="s">
        <v>1363</v>
      </c>
    </row>
    <row r="577" spans="1:3" x14ac:dyDescent="0.35">
      <c r="A577" t="s">
        <v>1647</v>
      </c>
      <c r="B577" t="s">
        <v>1645</v>
      </c>
      <c r="C577" t="s">
        <v>1363</v>
      </c>
    </row>
    <row r="578" spans="1:3" x14ac:dyDescent="0.35">
      <c r="A578" t="s">
        <v>1648</v>
      </c>
      <c r="B578" t="s">
        <v>1649</v>
      </c>
      <c r="C578" t="s">
        <v>1363</v>
      </c>
    </row>
    <row r="579" spans="1:3" x14ac:dyDescent="0.35">
      <c r="A579" t="s">
        <v>1651</v>
      </c>
      <c r="B579" t="s">
        <v>1652</v>
      </c>
      <c r="C579" t="s">
        <v>76</v>
      </c>
    </row>
    <row r="580" spans="1:3" x14ac:dyDescent="0.35">
      <c r="A580" t="s">
        <v>1654</v>
      </c>
      <c r="B580" t="s">
        <v>1039</v>
      </c>
      <c r="C580" t="s">
        <v>76</v>
      </c>
    </row>
    <row r="581" spans="1:3" x14ac:dyDescent="0.35">
      <c r="A581" t="s">
        <v>1656</v>
      </c>
      <c r="B581" t="s">
        <v>1657</v>
      </c>
      <c r="C581" t="s">
        <v>76</v>
      </c>
    </row>
    <row r="582" spans="1:3" x14ac:dyDescent="0.35">
      <c r="A582" t="s">
        <v>1658</v>
      </c>
      <c r="B582" t="s">
        <v>1659</v>
      </c>
      <c r="C582" t="s">
        <v>76</v>
      </c>
    </row>
    <row r="583" spans="1:3" x14ac:dyDescent="0.35">
      <c r="A583" t="s">
        <v>1661</v>
      </c>
      <c r="B583" t="s">
        <v>1662</v>
      </c>
      <c r="C583" t="s">
        <v>76</v>
      </c>
    </row>
    <row r="584" spans="1:3" x14ac:dyDescent="0.35">
      <c r="A584" t="s">
        <v>1664</v>
      </c>
      <c r="B584" t="s">
        <v>342</v>
      </c>
      <c r="C584" t="s">
        <v>76</v>
      </c>
    </row>
    <row r="585" spans="1:3" x14ac:dyDescent="0.35">
      <c r="A585" t="s">
        <v>1665</v>
      </c>
      <c r="B585" t="s">
        <v>1666</v>
      </c>
      <c r="C585" t="s">
        <v>1363</v>
      </c>
    </row>
    <row r="586" spans="1:3" x14ac:dyDescent="0.35">
      <c r="A586" t="s">
        <v>1668</v>
      </c>
      <c r="B586" t="s">
        <v>1669</v>
      </c>
      <c r="C586" t="s">
        <v>76</v>
      </c>
    </row>
    <row r="587" spans="1:3" x14ac:dyDescent="0.35">
      <c r="A587" t="s">
        <v>1670</v>
      </c>
      <c r="B587" t="s">
        <v>1671</v>
      </c>
      <c r="C587" t="s">
        <v>1363</v>
      </c>
    </row>
    <row r="588" spans="1:3" x14ac:dyDescent="0.35">
      <c r="A588" t="s">
        <v>1673</v>
      </c>
      <c r="B588" t="s">
        <v>1674</v>
      </c>
      <c r="C588" t="s">
        <v>76</v>
      </c>
    </row>
    <row r="589" spans="1:3" x14ac:dyDescent="0.35">
      <c r="A589" t="s">
        <v>1676</v>
      </c>
      <c r="B589" t="s">
        <v>1677</v>
      </c>
      <c r="C589" t="s">
        <v>76</v>
      </c>
    </row>
    <row r="590" spans="1:3" x14ac:dyDescent="0.35">
      <c r="A590" t="s">
        <v>1679</v>
      </c>
      <c r="B590" t="s">
        <v>1680</v>
      </c>
      <c r="C590" t="s">
        <v>1363</v>
      </c>
    </row>
    <row r="591" spans="1:3" x14ac:dyDescent="0.35">
      <c r="A591" t="s">
        <v>1682</v>
      </c>
      <c r="B591" t="s">
        <v>1683</v>
      </c>
      <c r="C591" t="s">
        <v>76</v>
      </c>
    </row>
    <row r="592" spans="1:3" x14ac:dyDescent="0.35">
      <c r="A592" t="s">
        <v>1685</v>
      </c>
      <c r="B592" t="s">
        <v>1686</v>
      </c>
      <c r="C592" t="s">
        <v>76</v>
      </c>
    </row>
    <row r="593" spans="1:3" x14ac:dyDescent="0.35">
      <c r="A593" t="s">
        <v>1688</v>
      </c>
      <c r="B593" t="s">
        <v>1689</v>
      </c>
      <c r="C593" t="s">
        <v>76</v>
      </c>
    </row>
    <row r="594" spans="1:3" x14ac:dyDescent="0.35">
      <c r="A594" t="s">
        <v>1691</v>
      </c>
      <c r="B594" t="s">
        <v>1692</v>
      </c>
      <c r="C594" t="s">
        <v>76</v>
      </c>
    </row>
    <row r="595" spans="1:3" x14ac:dyDescent="0.35">
      <c r="A595" t="s">
        <v>1694</v>
      </c>
      <c r="B595" t="s">
        <v>1695</v>
      </c>
      <c r="C595" t="s">
        <v>76</v>
      </c>
    </row>
    <row r="596" spans="1:3" x14ac:dyDescent="0.35">
      <c r="A596" t="s">
        <v>1697</v>
      </c>
      <c r="B596" t="s">
        <v>1698</v>
      </c>
      <c r="C596" t="s">
        <v>76</v>
      </c>
    </row>
    <row r="597" spans="1:3" x14ac:dyDescent="0.35">
      <c r="A597" t="s">
        <v>1700</v>
      </c>
      <c r="B597" t="s">
        <v>1701</v>
      </c>
      <c r="C597" t="s">
        <v>1363</v>
      </c>
    </row>
    <row r="598" spans="1:3" x14ac:dyDescent="0.35">
      <c r="A598" t="s">
        <v>1703</v>
      </c>
      <c r="B598" t="s">
        <v>1704</v>
      </c>
      <c r="C598" t="s">
        <v>76</v>
      </c>
    </row>
    <row r="599" spans="1:3" x14ac:dyDescent="0.35">
      <c r="A599" t="s">
        <v>1706</v>
      </c>
      <c r="B599" t="s">
        <v>1707</v>
      </c>
      <c r="C599" t="s">
        <v>76</v>
      </c>
    </row>
    <row r="600" spans="1:3" x14ac:dyDescent="0.35">
      <c r="A600" t="s">
        <v>1708</v>
      </c>
      <c r="B600" t="s">
        <v>1709</v>
      </c>
      <c r="C600" t="s">
        <v>918</v>
      </c>
    </row>
    <row r="601" spans="1:3" x14ac:dyDescent="0.35">
      <c r="A601" t="s">
        <v>1711</v>
      </c>
      <c r="B601" t="s">
        <v>1712</v>
      </c>
      <c r="C601" t="s">
        <v>76</v>
      </c>
    </row>
    <row r="602" spans="1:3" x14ac:dyDescent="0.35">
      <c r="A602" t="s">
        <v>1713</v>
      </c>
      <c r="B602" t="s">
        <v>1714</v>
      </c>
      <c r="C602" t="s">
        <v>918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Assets</vt:lpstr>
      <vt:lpstr>Sheet7</vt:lpstr>
      <vt:lpstr>3columns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2025-05-26T10:13:36Z</dcterms:created>
  <dcterms:modified xsi:type="dcterms:W3CDTF">2025-05-26T11:41:04Z</dcterms:modified>
  <cp:category/>
</cp:coreProperties>
</file>