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Import" sheetId="1" state="visible" r:id="rId1"/>
    <sheet xmlns:r="http://schemas.openxmlformats.org/officeDocument/2006/relationships" name="Source Review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'Material Import'!$A$1:$E$77</definedName>
    <definedName name="_xlnm._FilterDatabase" localSheetId="1" hidden="1">'Source Review'!$A$1:$H$80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Required. Intentionally blank because the source workbook does not define reliable units.</t>
      </text>
    </comment>
    <comment ref="D1" authorId="0" shapeId="0">
      <text>
        <t>Draft default only. Confirm before importing.</t>
      </text>
    </comment>
    <comment ref="E1" authorId="0" shapeId="0">
      <text>
        <t>Draft default only. Confirm pack sizes before importing.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2" customWidth="1" min="3" max="3"/>
    <col width="20" customWidth="1" min="4" max="4"/>
    <col width="17" customWidth="1" min="5" max="5"/>
  </cols>
  <sheetData>
    <row r="1">
      <c r="A1" s="1" t="inlineStr">
        <is>
          <t>Material Name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Reorder Threshold</t>
        </is>
      </c>
      <c r="E1" s="1" t="inlineStr">
        <is>
          <t>Units Per Pack</t>
        </is>
      </c>
    </row>
    <row r="2">
      <c r="A2" s="2" t="inlineStr">
        <is>
          <t>Talim Jigsaw</t>
        </is>
      </c>
      <c r="B2" s="3" t="inlineStr">
        <is>
          <t>pcs</t>
        </is>
      </c>
      <c r="C2" s="2" t="inlineStr">
        <is>
          <t>Wood Works</t>
        </is>
      </c>
      <c r="D2" s="2" t="n">
        <v>0</v>
      </c>
      <c r="E2" s="2" t="n">
        <v>1</v>
      </c>
    </row>
    <row r="3">
      <c r="A3" s="2" t="inlineStr">
        <is>
          <t>Stick well</t>
        </is>
      </c>
      <c r="B3" s="3" t="inlineStr">
        <is>
          <t>pcs</t>
        </is>
      </c>
      <c r="C3" s="2" t="inlineStr">
        <is>
          <t>Wood Works</t>
        </is>
      </c>
      <c r="D3" s="2" t="n">
        <v>0</v>
      </c>
      <c r="E3" s="2" t="n">
        <v>1</v>
      </c>
    </row>
    <row r="4">
      <c r="A4" s="2" t="inlineStr">
        <is>
          <t>F30</t>
        </is>
      </c>
      <c r="B4" s="3" t="inlineStr">
        <is>
          <t>pcs</t>
        </is>
      </c>
      <c r="C4" s="2" t="inlineStr">
        <is>
          <t>Wood Works</t>
        </is>
      </c>
      <c r="D4" s="2" t="n">
        <v>0</v>
      </c>
      <c r="E4" s="2" t="n">
        <v>1</v>
      </c>
    </row>
    <row r="5">
      <c r="A5" s="2" t="inlineStr">
        <is>
          <t>F15</t>
        </is>
      </c>
      <c r="B5" s="3" t="inlineStr">
        <is>
          <t>pcs</t>
        </is>
      </c>
      <c r="C5" s="2" t="inlineStr">
        <is>
          <t>Wood Works</t>
        </is>
      </c>
      <c r="D5" s="2" t="n">
        <v>0</v>
      </c>
      <c r="E5" s="2" t="n">
        <v>1</v>
      </c>
    </row>
    <row r="6">
      <c r="A6" s="2" t="inlineStr">
        <is>
          <t>80 grit</t>
        </is>
      </c>
      <c r="B6" s="3" t="inlineStr">
        <is>
          <t>pcs</t>
        </is>
      </c>
      <c r="C6" s="2" t="inlineStr">
        <is>
          <t>Wood Works</t>
        </is>
      </c>
      <c r="D6" s="2" t="n">
        <v>0</v>
      </c>
      <c r="E6" s="2" t="n">
        <v>1</v>
      </c>
    </row>
    <row r="7">
      <c r="A7" s="2" t="inlineStr">
        <is>
          <t>Flap Disc #60</t>
        </is>
      </c>
      <c r="B7" s="3" t="inlineStr">
        <is>
          <t>pcs</t>
        </is>
      </c>
      <c r="C7" s="2" t="inlineStr">
        <is>
          <t>Wood Works</t>
        </is>
      </c>
      <c r="D7" s="2" t="n">
        <v>0</v>
      </c>
      <c r="E7" s="2" t="n">
        <v>1</v>
      </c>
    </row>
    <row r="8">
      <c r="A8" s="2" t="inlineStr">
        <is>
          <t>Grinding disc</t>
        </is>
      </c>
      <c r="B8" s="3" t="inlineStr">
        <is>
          <t>pcs</t>
        </is>
      </c>
      <c r="C8" s="2" t="inlineStr">
        <is>
          <t>Wood Works</t>
        </is>
      </c>
      <c r="D8" s="2" t="n">
        <v>0</v>
      </c>
      <c r="E8" s="2" t="n">
        <v>1</v>
      </c>
    </row>
    <row r="9">
      <c r="A9" s="2" t="inlineStr">
        <is>
          <t>Cutting disc</t>
        </is>
      </c>
      <c r="B9" s="3" t="inlineStr">
        <is>
          <t>pcs</t>
        </is>
      </c>
      <c r="C9" s="2" t="inlineStr">
        <is>
          <t>Wood Works</t>
        </is>
      </c>
      <c r="D9" s="2" t="n">
        <v>0</v>
      </c>
      <c r="E9" s="2" t="n">
        <v>1</v>
      </c>
    </row>
    <row r="10">
      <c r="A10" s="2" t="inlineStr">
        <is>
          <t>Butane</t>
        </is>
      </c>
      <c r="B10" s="3" t="inlineStr">
        <is>
          <t>can</t>
        </is>
      </c>
      <c r="C10" s="2" t="inlineStr">
        <is>
          <t>Signage</t>
        </is>
      </c>
      <c r="D10" s="2" t="n">
        <v>0</v>
      </c>
      <c r="E10" s="2" t="n">
        <v>1</v>
      </c>
    </row>
    <row r="11">
      <c r="A11" s="2" t="inlineStr">
        <is>
          <t>Cyno</t>
        </is>
      </c>
      <c r="B11" s="3" t="inlineStr">
        <is>
          <t>bottle</t>
        </is>
      </c>
      <c r="C11" s="2" t="inlineStr">
        <is>
          <t>Signage</t>
        </is>
      </c>
      <c r="D11" s="2" t="n">
        <v>0</v>
      </c>
      <c r="E11" s="2" t="n">
        <v>1</v>
      </c>
    </row>
    <row r="12">
      <c r="A12" s="2" t="inlineStr">
        <is>
          <t>Lead wire</t>
        </is>
      </c>
      <c r="B12" s="2" t="inlineStr">
        <is>
          <t>meter</t>
        </is>
      </c>
      <c r="C12" s="2" t="inlineStr">
        <is>
          <t>Signage</t>
        </is>
      </c>
      <c r="D12" s="2" t="n">
        <v>0</v>
      </c>
      <c r="E12" s="2" t="n">
        <v>1</v>
      </c>
    </row>
    <row r="13">
      <c r="A13" s="2" t="inlineStr">
        <is>
          <t>Magnetic wire</t>
        </is>
      </c>
      <c r="B13" s="2" t="inlineStr">
        <is>
          <t>meter</t>
        </is>
      </c>
      <c r="C13" s="2" t="inlineStr">
        <is>
          <t>Signage</t>
        </is>
      </c>
      <c r="D13" s="2" t="n">
        <v>0</v>
      </c>
      <c r="E13" s="2" t="n">
        <v>1</v>
      </c>
    </row>
    <row r="14">
      <c r="A14" s="2" t="inlineStr">
        <is>
          <t>Speaker Wire</t>
        </is>
      </c>
      <c r="B14" s="2" t="inlineStr">
        <is>
          <t>meter</t>
        </is>
      </c>
      <c r="C14" s="2" t="inlineStr">
        <is>
          <t>Signage</t>
        </is>
      </c>
      <c r="D14" s="2" t="n">
        <v>0</v>
      </c>
      <c r="E14" s="2" t="n">
        <v>1</v>
      </c>
    </row>
    <row r="15">
      <c r="A15" s="2" t="inlineStr">
        <is>
          <t>Cutter blade Big</t>
        </is>
      </c>
      <c r="B15" s="3" t="inlineStr">
        <is>
          <t>pcs</t>
        </is>
      </c>
      <c r="C15" s="2" t="inlineStr">
        <is>
          <t>Signage</t>
        </is>
      </c>
      <c r="D15" s="2" t="n">
        <v>0</v>
      </c>
      <c r="E15" s="2" t="n">
        <v>1</v>
      </c>
    </row>
    <row r="16">
      <c r="A16" s="2" t="inlineStr">
        <is>
          <t>Cutter blade Small</t>
        </is>
      </c>
      <c r="B16" s="3" t="inlineStr">
        <is>
          <t>pcs</t>
        </is>
      </c>
      <c r="C16" s="2" t="inlineStr">
        <is>
          <t>Signage</t>
        </is>
      </c>
      <c r="D16" s="2" t="n">
        <v>0</v>
      </c>
      <c r="E16" s="2" t="n">
        <v>1</v>
      </c>
    </row>
    <row r="17">
      <c r="A17" s="2" t="inlineStr">
        <is>
          <t>Pure white</t>
        </is>
      </c>
      <c r="B17" s="2" t="inlineStr">
        <is>
          <t>roll</t>
        </is>
      </c>
      <c r="C17" s="2" t="inlineStr">
        <is>
          <t>Signage</t>
        </is>
      </c>
      <c r="D17" s="2" t="n">
        <v>0</v>
      </c>
      <c r="E17" s="2" t="n">
        <v>1</v>
      </c>
    </row>
    <row r="18">
      <c r="A18" s="2" t="inlineStr">
        <is>
          <t>Nature White</t>
        </is>
      </c>
      <c r="B18" s="2" t="inlineStr">
        <is>
          <t>roll</t>
        </is>
      </c>
      <c r="C18" s="2" t="inlineStr">
        <is>
          <t>Signage</t>
        </is>
      </c>
      <c r="D18" s="2" t="n">
        <v>0</v>
      </c>
      <c r="E18" s="2" t="n">
        <v>1</v>
      </c>
    </row>
    <row r="19">
      <c r="A19" s="2" t="inlineStr">
        <is>
          <t>Cyan</t>
        </is>
      </c>
      <c r="B19" s="2" t="inlineStr">
        <is>
          <t>gallon</t>
        </is>
      </c>
      <c r="C19" s="2" t="inlineStr">
        <is>
          <t>Signage / Solvent Ink</t>
        </is>
      </c>
      <c r="D19" s="2" t="n">
        <v>0</v>
      </c>
      <c r="E19" s="2" t="n">
        <v>1</v>
      </c>
    </row>
    <row r="20">
      <c r="A20" s="2" t="inlineStr">
        <is>
          <t>Magenta</t>
        </is>
      </c>
      <c r="B20" s="2" t="inlineStr">
        <is>
          <t>gallon</t>
        </is>
      </c>
      <c r="C20" s="2" t="inlineStr">
        <is>
          <t>Signage / Solvent Ink</t>
        </is>
      </c>
      <c r="D20" s="2" t="n">
        <v>0</v>
      </c>
      <c r="E20" s="2" t="n">
        <v>1</v>
      </c>
    </row>
    <row r="21">
      <c r="A21" s="2" t="inlineStr">
        <is>
          <t>Yellow</t>
        </is>
      </c>
      <c r="B21" s="2" t="inlineStr">
        <is>
          <t>gallon</t>
        </is>
      </c>
      <c r="C21" s="2" t="inlineStr">
        <is>
          <t>Signage / Solvent Ink</t>
        </is>
      </c>
      <c r="D21" s="2" t="n">
        <v>0</v>
      </c>
      <c r="E21" s="2" t="n">
        <v>1</v>
      </c>
    </row>
    <row r="22">
      <c r="A22" s="2" t="inlineStr">
        <is>
          <t>Black</t>
        </is>
      </c>
      <c r="B22" s="2" t="inlineStr">
        <is>
          <t>gallon</t>
        </is>
      </c>
      <c r="C22" s="2" t="inlineStr">
        <is>
          <t>Signage / Solvent Ink</t>
        </is>
      </c>
      <c r="D22" s="2" t="n">
        <v>0</v>
      </c>
      <c r="E22" s="2" t="n">
        <v>1</v>
      </c>
    </row>
    <row r="23">
      <c r="A23" s="2" t="inlineStr">
        <is>
          <t>Solution</t>
        </is>
      </c>
      <c r="B23" s="2" t="inlineStr">
        <is>
          <t>liter</t>
        </is>
      </c>
      <c r="C23" s="2" t="inlineStr">
        <is>
          <t>Signage / Solvent Ink</t>
        </is>
      </c>
      <c r="D23" s="2" t="n">
        <v>0</v>
      </c>
      <c r="E23" s="2" t="n">
        <v>1</v>
      </c>
    </row>
    <row r="24">
      <c r="A24" s="2" t="inlineStr">
        <is>
          <t>Eco Solvent Ink - Cyan</t>
        </is>
      </c>
      <c r="B24" s="2" t="inlineStr">
        <is>
          <t>liter</t>
        </is>
      </c>
      <c r="C24" s="2" t="inlineStr">
        <is>
          <t>Signage / Eco Solvent Ink</t>
        </is>
      </c>
      <c r="D24" s="2" t="n">
        <v>0</v>
      </c>
      <c r="E24" s="2" t="n">
        <v>1</v>
      </c>
    </row>
    <row r="25">
      <c r="A25" s="2" t="inlineStr">
        <is>
          <t>Eco Solvent Ink - Magenta</t>
        </is>
      </c>
      <c r="B25" s="2" t="inlineStr">
        <is>
          <t>liter</t>
        </is>
      </c>
      <c r="C25" s="2" t="inlineStr">
        <is>
          <t>Signage / Eco Solvent Ink</t>
        </is>
      </c>
      <c r="D25" s="2" t="n">
        <v>0</v>
      </c>
      <c r="E25" s="2" t="n">
        <v>1</v>
      </c>
    </row>
    <row r="26">
      <c r="A26" s="2" t="inlineStr">
        <is>
          <t>Eco Solvent Ink - Yellow</t>
        </is>
      </c>
      <c r="B26" s="2" t="inlineStr">
        <is>
          <t>liter</t>
        </is>
      </c>
      <c r="C26" s="2" t="inlineStr">
        <is>
          <t>Signage / Eco Solvent Ink</t>
        </is>
      </c>
      <c r="D26" s="2" t="n">
        <v>0</v>
      </c>
      <c r="E26" s="2" t="n">
        <v>1</v>
      </c>
    </row>
    <row r="27">
      <c r="A27" s="2" t="inlineStr">
        <is>
          <t>Eco Solvent Ink - Black</t>
        </is>
      </c>
      <c r="B27" s="2" t="inlineStr">
        <is>
          <t>liter</t>
        </is>
      </c>
      <c r="C27" s="2" t="inlineStr">
        <is>
          <t>Signage / Eco Solvent Ink</t>
        </is>
      </c>
      <c r="D27" s="2" t="n">
        <v>0</v>
      </c>
      <c r="E27" s="2" t="n">
        <v>1</v>
      </c>
    </row>
    <row r="28">
      <c r="A28" s="2" t="inlineStr">
        <is>
          <t>Eco Solvent Ink - Solution</t>
        </is>
      </c>
      <c r="B28" s="2" t="inlineStr">
        <is>
          <t>liter</t>
        </is>
      </c>
      <c r="C28" s="2" t="inlineStr">
        <is>
          <t>Signage / Eco Solvent Ink</t>
        </is>
      </c>
      <c r="D28" s="2" t="n">
        <v>0</v>
      </c>
      <c r="E28" s="2" t="n">
        <v>1</v>
      </c>
    </row>
    <row r="29">
      <c r="A29" s="2" t="inlineStr">
        <is>
          <t>4.5ft</t>
        </is>
      </c>
      <c r="B29" s="2" t="inlineStr">
        <is>
          <t>roll</t>
        </is>
      </c>
      <c r="C29" s="2" t="inlineStr">
        <is>
          <t>Signage / Panaflex</t>
        </is>
      </c>
      <c r="D29" s="2" t="n">
        <v>0</v>
      </c>
      <c r="E29" s="2" t="n">
        <v>1</v>
      </c>
    </row>
    <row r="30">
      <c r="A30" s="2" t="inlineStr">
        <is>
          <t>3.ft</t>
        </is>
      </c>
      <c r="B30" s="2" t="inlineStr">
        <is>
          <t>roll</t>
        </is>
      </c>
      <c r="C30" s="2" t="inlineStr">
        <is>
          <t>Signage / Panaflex</t>
        </is>
      </c>
      <c r="D30" s="2" t="n">
        <v>0</v>
      </c>
      <c r="E30" s="2" t="n">
        <v>1</v>
      </c>
    </row>
    <row r="31">
      <c r="A31" s="2" t="inlineStr">
        <is>
          <t>10.5 ft</t>
        </is>
      </c>
      <c r="B31" s="2" t="inlineStr">
        <is>
          <t>roll</t>
        </is>
      </c>
      <c r="C31" s="2" t="inlineStr">
        <is>
          <t>Signage / Tarpaulin 12oz</t>
        </is>
      </c>
      <c r="D31" s="2" t="n">
        <v>0</v>
      </c>
      <c r="E31" s="2" t="n">
        <v>1</v>
      </c>
    </row>
    <row r="32">
      <c r="A32" s="2" t="inlineStr">
        <is>
          <t>6ft</t>
        </is>
      </c>
      <c r="B32" s="2" t="inlineStr">
        <is>
          <t>roll</t>
        </is>
      </c>
      <c r="C32" s="2" t="inlineStr">
        <is>
          <t>Signage / Tarpaulin 12oz</t>
        </is>
      </c>
      <c r="D32" s="2" t="n">
        <v>0</v>
      </c>
      <c r="E32" s="2" t="n">
        <v>1</v>
      </c>
    </row>
    <row r="33">
      <c r="A33" s="2" t="inlineStr">
        <is>
          <t>Tarpaulin 12oz - 4.5ft</t>
        </is>
      </c>
      <c r="B33" s="2" t="inlineStr">
        <is>
          <t>roll</t>
        </is>
      </c>
      <c r="C33" s="2" t="inlineStr">
        <is>
          <t>Signage / Tarpaulin 12oz</t>
        </is>
      </c>
      <c r="D33" s="2" t="n">
        <v>0</v>
      </c>
      <c r="E33" s="2" t="n">
        <v>1</v>
      </c>
    </row>
    <row r="34">
      <c r="A34" s="2" t="inlineStr">
        <is>
          <t>3.5ft</t>
        </is>
      </c>
      <c r="B34" s="2" t="inlineStr">
        <is>
          <t>roll</t>
        </is>
      </c>
      <c r="C34" s="2" t="inlineStr">
        <is>
          <t>Signage / Tarpaulin 12oz</t>
        </is>
      </c>
      <c r="D34" s="2" t="n">
        <v>0</v>
      </c>
      <c r="E34" s="2" t="n">
        <v>1</v>
      </c>
    </row>
    <row r="35">
      <c r="A35" s="2" t="inlineStr">
        <is>
          <t>Tarpaulin 15oz</t>
        </is>
      </c>
      <c r="B35" s="2" t="inlineStr">
        <is>
          <t>roll</t>
        </is>
      </c>
      <c r="C35" s="2" t="inlineStr">
        <is>
          <t>Signage / Tarpaulin 12oz</t>
        </is>
      </c>
      <c r="D35" s="2" t="n">
        <v>0</v>
      </c>
      <c r="E35" s="2" t="n">
        <v>1</v>
      </c>
    </row>
    <row r="36">
      <c r="A36" s="2" t="inlineStr">
        <is>
          <t>Vinyl Matte 4.5ft</t>
        </is>
      </c>
      <c r="B36" s="2" t="inlineStr">
        <is>
          <t>roll</t>
        </is>
      </c>
      <c r="C36" s="2" t="inlineStr">
        <is>
          <t>Signage / Sticker</t>
        </is>
      </c>
      <c r="D36" s="2" t="n">
        <v>0</v>
      </c>
      <c r="E36" s="2" t="n">
        <v>1</v>
      </c>
    </row>
    <row r="37">
      <c r="A37" s="2" t="inlineStr">
        <is>
          <t>Vinyl Matte 3.5</t>
        </is>
      </c>
      <c r="B37" s="2" t="inlineStr">
        <is>
          <t>roll</t>
        </is>
      </c>
      <c r="C37" s="2" t="inlineStr">
        <is>
          <t>Signage / Sticker</t>
        </is>
      </c>
      <c r="D37" s="2" t="n">
        <v>0</v>
      </c>
      <c r="E37" s="2" t="n">
        <v>1</v>
      </c>
    </row>
    <row r="38">
      <c r="A38" s="2" t="inlineStr">
        <is>
          <t>Vinyl Glossy 4.5ft</t>
        </is>
      </c>
      <c r="B38" s="2" t="inlineStr">
        <is>
          <t>roll</t>
        </is>
      </c>
      <c r="C38" s="2" t="inlineStr">
        <is>
          <t>Signage / Sticker</t>
        </is>
      </c>
      <c r="D38" s="2" t="n">
        <v>0</v>
      </c>
      <c r="E38" s="2" t="n">
        <v>1</v>
      </c>
    </row>
    <row r="39">
      <c r="A39" s="2" t="inlineStr">
        <is>
          <t>Vinyl Glossy 3.5ft</t>
        </is>
      </c>
      <c r="B39" s="2" t="inlineStr">
        <is>
          <t>roll</t>
        </is>
      </c>
      <c r="C39" s="2" t="inlineStr">
        <is>
          <t>Signage / Sticker</t>
        </is>
      </c>
      <c r="D39" s="2" t="n">
        <v>0</v>
      </c>
      <c r="E39" s="2" t="n">
        <v>1</v>
      </c>
    </row>
    <row r="40">
      <c r="A40" s="2" t="inlineStr">
        <is>
          <t>Clear</t>
        </is>
      </c>
      <c r="B40" s="2" t="inlineStr">
        <is>
          <t>roll</t>
        </is>
      </c>
      <c r="C40" s="2" t="inlineStr">
        <is>
          <t>Signage / Sticker</t>
        </is>
      </c>
      <c r="D40" s="2" t="n">
        <v>0</v>
      </c>
      <c r="E40" s="2" t="n">
        <v>1</v>
      </c>
    </row>
    <row r="41">
      <c r="A41" s="2" t="inlineStr">
        <is>
          <t>PP Gloss</t>
        </is>
      </c>
      <c r="B41" s="2" t="inlineStr">
        <is>
          <t>roll</t>
        </is>
      </c>
      <c r="C41" s="2" t="inlineStr">
        <is>
          <t>Signage / Sticker</t>
        </is>
      </c>
      <c r="D41" s="2" t="n">
        <v>0</v>
      </c>
      <c r="E41" s="2" t="n">
        <v>1</v>
      </c>
    </row>
    <row r="42">
      <c r="A42" s="2" t="inlineStr">
        <is>
          <t>Glossy 4.5ft</t>
        </is>
      </c>
      <c r="B42" s="2" t="inlineStr">
        <is>
          <t>roll</t>
        </is>
      </c>
      <c r="C42" s="2" t="inlineStr">
        <is>
          <t>Signage / Lamination</t>
        </is>
      </c>
      <c r="D42" s="2" t="n">
        <v>0</v>
      </c>
      <c r="E42" s="2" t="n">
        <v>1</v>
      </c>
    </row>
    <row r="43">
      <c r="A43" s="2" t="inlineStr">
        <is>
          <t>Glossyt 3.5ft</t>
        </is>
      </c>
      <c r="B43" s="2" t="inlineStr">
        <is>
          <t>roll</t>
        </is>
      </c>
      <c r="C43" s="2" t="inlineStr">
        <is>
          <t>Signage / Lamination</t>
        </is>
      </c>
      <c r="D43" s="2" t="n">
        <v>0</v>
      </c>
      <c r="E43" s="2" t="n">
        <v>1</v>
      </c>
    </row>
    <row r="44">
      <c r="A44" s="2" t="inlineStr">
        <is>
          <t>Matte 4.5ft</t>
        </is>
      </c>
      <c r="B44" s="2" t="inlineStr">
        <is>
          <t>roll</t>
        </is>
      </c>
      <c r="C44" s="2" t="inlineStr">
        <is>
          <t>Signage / Lamination</t>
        </is>
      </c>
      <c r="D44" s="2" t="n">
        <v>0</v>
      </c>
      <c r="E44" s="2" t="n">
        <v>1</v>
      </c>
    </row>
    <row r="45">
      <c r="A45" s="2" t="inlineStr">
        <is>
          <t>Matte 3.5ft</t>
        </is>
      </c>
      <c r="B45" s="2" t="inlineStr">
        <is>
          <t>roll</t>
        </is>
      </c>
      <c r="C45" s="2" t="inlineStr">
        <is>
          <t>Signage / Lamination</t>
        </is>
      </c>
      <c r="D45" s="2" t="n">
        <v>0</v>
      </c>
      <c r="E45" s="2" t="n">
        <v>1</v>
      </c>
    </row>
    <row r="46">
      <c r="A46" s="2" t="inlineStr">
        <is>
          <t>Backlit</t>
        </is>
      </c>
      <c r="B46" s="2" t="inlineStr">
        <is>
          <t>roll</t>
        </is>
      </c>
      <c r="C46" s="2" t="inlineStr">
        <is>
          <t>Signage / Lamination</t>
        </is>
      </c>
      <c r="D46" s="2" t="n">
        <v>0</v>
      </c>
      <c r="E46" s="2" t="n">
        <v>1</v>
      </c>
    </row>
    <row r="47">
      <c r="A47" s="2" t="inlineStr">
        <is>
          <t>Diffuser 3mm</t>
        </is>
      </c>
      <c r="B47" s="2" t="inlineStr">
        <is>
          <t>sheet</t>
        </is>
      </c>
      <c r="C47" s="2" t="inlineStr">
        <is>
          <t>Signage / Acrylic</t>
        </is>
      </c>
      <c r="D47" s="2" t="n">
        <v>0</v>
      </c>
      <c r="E47" s="2" t="n">
        <v>1</v>
      </c>
    </row>
    <row r="48">
      <c r="A48" s="2" t="inlineStr">
        <is>
          <t>Diffuser 1.5mm</t>
        </is>
      </c>
      <c r="B48" s="2" t="inlineStr">
        <is>
          <t>sheet</t>
        </is>
      </c>
      <c r="C48" s="2" t="inlineStr">
        <is>
          <t>Signage / Acrylic</t>
        </is>
      </c>
      <c r="D48" s="2" t="n">
        <v>0</v>
      </c>
      <c r="E48" s="2" t="n">
        <v>1</v>
      </c>
    </row>
    <row r="49">
      <c r="A49" s="2" t="inlineStr">
        <is>
          <t>Clear 3mm</t>
        </is>
      </c>
      <c r="B49" s="2" t="inlineStr">
        <is>
          <t>sheet</t>
        </is>
      </c>
      <c r="C49" s="2" t="inlineStr">
        <is>
          <t>Signage / Acrylic</t>
        </is>
      </c>
      <c r="D49" s="2" t="n">
        <v>0</v>
      </c>
      <c r="E49" s="2" t="n">
        <v>1</v>
      </c>
    </row>
    <row r="50">
      <c r="A50" s="2" t="inlineStr">
        <is>
          <t>Clear 1.5mm</t>
        </is>
      </c>
      <c r="B50" s="2" t="inlineStr">
        <is>
          <t>sheet</t>
        </is>
      </c>
      <c r="C50" s="2" t="inlineStr">
        <is>
          <t>Signage / Acrylic</t>
        </is>
      </c>
      <c r="D50" s="2" t="n">
        <v>0</v>
      </c>
      <c r="E50" s="2" t="n">
        <v>1</v>
      </c>
    </row>
    <row r="51">
      <c r="A51" s="2" t="inlineStr">
        <is>
          <t>Chalk White 3mm</t>
        </is>
      </c>
      <c r="B51" s="2" t="inlineStr">
        <is>
          <t>sheet</t>
        </is>
      </c>
      <c r="C51" s="2" t="inlineStr">
        <is>
          <t>Signage / Acrylic</t>
        </is>
      </c>
      <c r="D51" s="2" t="n">
        <v>0</v>
      </c>
      <c r="E51" s="2" t="n">
        <v>1</v>
      </c>
    </row>
    <row r="52">
      <c r="A52" s="2" t="inlineStr">
        <is>
          <t>Chalk White 1.5mm</t>
        </is>
      </c>
      <c r="B52" s="2" t="inlineStr">
        <is>
          <t>sheet</t>
        </is>
      </c>
      <c r="C52" s="2" t="inlineStr">
        <is>
          <t>Signage / Acrylic</t>
        </is>
      </c>
      <c r="D52" s="2" t="n">
        <v>0</v>
      </c>
      <c r="E52" s="2" t="n">
        <v>1</v>
      </c>
    </row>
    <row r="53">
      <c r="A53" s="2" t="inlineStr">
        <is>
          <t>Black 3mm</t>
        </is>
      </c>
      <c r="B53" s="2" t="inlineStr">
        <is>
          <t>sheet</t>
        </is>
      </c>
      <c r="C53" s="2" t="inlineStr">
        <is>
          <t>Signage / Acrylic</t>
        </is>
      </c>
      <c r="D53" s="2" t="n">
        <v>0</v>
      </c>
      <c r="E53" s="2" t="n">
        <v>1</v>
      </c>
    </row>
    <row r="54">
      <c r="A54" s="2" t="inlineStr">
        <is>
          <t>Red 3mm</t>
        </is>
      </c>
      <c r="B54" s="2" t="inlineStr">
        <is>
          <t>sheet</t>
        </is>
      </c>
      <c r="C54" s="2" t="inlineStr">
        <is>
          <t>Signage / Acrylic</t>
        </is>
      </c>
      <c r="D54" s="2" t="n">
        <v>0</v>
      </c>
      <c r="E54" s="2" t="n">
        <v>1</v>
      </c>
    </row>
    <row r="55">
      <c r="A55" s="2" t="inlineStr">
        <is>
          <t>Green 3mm</t>
        </is>
      </c>
      <c r="B55" s="2" t="inlineStr">
        <is>
          <t>sheet</t>
        </is>
      </c>
      <c r="C55" s="2" t="inlineStr">
        <is>
          <t>Signage / Acrylic</t>
        </is>
      </c>
      <c r="D55" s="2" t="n">
        <v>0</v>
      </c>
      <c r="E55" s="2" t="n">
        <v>1</v>
      </c>
    </row>
    <row r="56">
      <c r="A56" s="2" t="inlineStr">
        <is>
          <t>Cladding</t>
        </is>
      </c>
      <c r="B56" s="2" t="inlineStr">
        <is>
          <t>sheet</t>
        </is>
      </c>
      <c r="C56" s="2" t="inlineStr">
        <is>
          <t>Signage / Acrylic</t>
        </is>
      </c>
      <c r="D56" s="2" t="n">
        <v>0</v>
      </c>
      <c r="E56" s="2" t="n">
        <v>1</v>
      </c>
    </row>
    <row r="57">
      <c r="A57" s="2" t="inlineStr">
        <is>
          <t>1.5mm</t>
        </is>
      </c>
      <c r="B57" s="2" t="inlineStr">
        <is>
          <t>sheet</t>
        </is>
      </c>
      <c r="C57" s="2" t="inlineStr">
        <is>
          <t>Signage / Sintra Board</t>
        </is>
      </c>
      <c r="D57" s="2" t="n">
        <v>0</v>
      </c>
      <c r="E57" s="2" t="n">
        <v>1</v>
      </c>
    </row>
    <row r="58">
      <c r="A58" s="2" t="inlineStr">
        <is>
          <t>3mm</t>
        </is>
      </c>
      <c r="B58" s="2" t="inlineStr">
        <is>
          <t>sheet</t>
        </is>
      </c>
      <c r="C58" s="2" t="inlineStr">
        <is>
          <t>Signage / Sintra Board</t>
        </is>
      </c>
      <c r="D58" s="2" t="n">
        <v>0</v>
      </c>
      <c r="E58" s="2" t="n">
        <v>1</v>
      </c>
    </row>
    <row r="59">
      <c r="A59" s="2" t="inlineStr">
        <is>
          <t>4mm</t>
        </is>
      </c>
      <c r="B59" s="2" t="inlineStr">
        <is>
          <t>sheet</t>
        </is>
      </c>
      <c r="C59" s="2" t="inlineStr">
        <is>
          <t>Signage / Sintra Board</t>
        </is>
      </c>
      <c r="D59" s="2" t="n">
        <v>0</v>
      </c>
      <c r="E59" s="2" t="n">
        <v>1</v>
      </c>
    </row>
    <row r="60">
      <c r="A60" s="2" t="inlineStr">
        <is>
          <t>Tubular 1x1</t>
        </is>
      </c>
      <c r="B60" s="3" t="inlineStr">
        <is>
          <t>pcs</t>
        </is>
      </c>
      <c r="C60" s="2" t="inlineStr">
        <is>
          <t>Metal</t>
        </is>
      </c>
      <c r="D60" s="2" t="n">
        <v>0</v>
      </c>
      <c r="E60" s="2" t="n">
        <v>1</v>
      </c>
    </row>
    <row r="61">
      <c r="A61" s="2" t="inlineStr">
        <is>
          <t>Tubular 3.5x3.5</t>
        </is>
      </c>
      <c r="B61" s="3" t="inlineStr">
        <is>
          <t>pcs</t>
        </is>
      </c>
      <c r="C61" s="2" t="inlineStr">
        <is>
          <t>Metal</t>
        </is>
      </c>
      <c r="D61" s="2" t="n">
        <v>0</v>
      </c>
      <c r="E61" s="2" t="n">
        <v>1</v>
      </c>
    </row>
    <row r="62">
      <c r="A62" s="2" t="inlineStr">
        <is>
          <t>Tubular 4x4</t>
        </is>
      </c>
      <c r="B62" s="3" t="inlineStr">
        <is>
          <t>pcs</t>
        </is>
      </c>
      <c r="C62" s="2" t="inlineStr">
        <is>
          <t>Metal</t>
        </is>
      </c>
      <c r="D62" s="2" t="n">
        <v>0</v>
      </c>
      <c r="E62" s="2" t="n">
        <v>1</v>
      </c>
    </row>
    <row r="63">
      <c r="A63" s="2" t="inlineStr">
        <is>
          <t>Tubular 2x2</t>
        </is>
      </c>
      <c r="B63" s="3" t="inlineStr">
        <is>
          <t>pcs</t>
        </is>
      </c>
      <c r="C63" s="2" t="inlineStr">
        <is>
          <t>Metal</t>
        </is>
      </c>
      <c r="D63" s="2" t="n">
        <v>0</v>
      </c>
      <c r="E63" s="2" t="n">
        <v>1</v>
      </c>
    </row>
    <row r="64">
      <c r="A64" s="2" t="inlineStr">
        <is>
          <t>Tubular 1.5x1.5</t>
        </is>
      </c>
      <c r="B64" s="3" t="inlineStr">
        <is>
          <t>pcs</t>
        </is>
      </c>
      <c r="C64" s="2" t="inlineStr">
        <is>
          <t>Metal</t>
        </is>
      </c>
      <c r="D64" s="2" t="n">
        <v>0</v>
      </c>
      <c r="E64" s="2" t="n">
        <v>1</v>
      </c>
    </row>
    <row r="65">
      <c r="A65" s="2" t="inlineStr">
        <is>
          <t>Tubular 1.5x2</t>
        </is>
      </c>
      <c r="B65" s="3" t="inlineStr">
        <is>
          <t>pcs</t>
        </is>
      </c>
      <c r="C65" s="2" t="inlineStr">
        <is>
          <t>Metal</t>
        </is>
      </c>
      <c r="D65" s="2" t="n">
        <v>0</v>
      </c>
      <c r="E65" s="2" t="n">
        <v>1</v>
      </c>
    </row>
    <row r="66">
      <c r="A66" s="2" t="inlineStr">
        <is>
          <t>Square Bar</t>
        </is>
      </c>
      <c r="B66" s="3" t="inlineStr">
        <is>
          <t>pcs</t>
        </is>
      </c>
      <c r="C66" s="2" t="inlineStr">
        <is>
          <t>Metal</t>
        </is>
      </c>
      <c r="D66" s="2" t="n">
        <v>0</v>
      </c>
      <c r="E66" s="2" t="n">
        <v>1</v>
      </c>
    </row>
    <row r="67">
      <c r="A67" s="2" t="inlineStr">
        <is>
          <t>Flat Bar 1x1</t>
        </is>
      </c>
      <c r="B67" s="3" t="inlineStr">
        <is>
          <t>pcs</t>
        </is>
      </c>
      <c r="C67" s="2" t="inlineStr">
        <is>
          <t>Metal</t>
        </is>
      </c>
      <c r="D67" s="2" t="n">
        <v>0</v>
      </c>
      <c r="E67" s="2" t="n">
        <v>1</v>
      </c>
    </row>
    <row r="68">
      <c r="A68" s="2" t="inlineStr">
        <is>
          <t>Flat Bar 1.5x1.5</t>
        </is>
      </c>
      <c r="B68" s="3" t="inlineStr">
        <is>
          <t>pcs</t>
        </is>
      </c>
      <c r="C68" s="2" t="inlineStr">
        <is>
          <t>Metal</t>
        </is>
      </c>
      <c r="D68" s="2" t="n">
        <v>0</v>
      </c>
      <c r="E68" s="2" t="n">
        <v>1</v>
      </c>
    </row>
    <row r="69">
      <c r="A69" s="2" t="inlineStr">
        <is>
          <t>Round Metal Pipe 2x2</t>
        </is>
      </c>
      <c r="B69" s="3" t="inlineStr">
        <is>
          <t>pcs</t>
        </is>
      </c>
      <c r="C69" s="2" t="inlineStr">
        <is>
          <t>Metal</t>
        </is>
      </c>
      <c r="D69" s="2" t="n">
        <v>0</v>
      </c>
      <c r="E69" s="2" t="n">
        <v>1</v>
      </c>
    </row>
    <row r="70">
      <c r="A70" s="2" t="inlineStr">
        <is>
          <t>Round Metal Pipe 1.5x1.5</t>
        </is>
      </c>
      <c r="B70" s="3" t="inlineStr">
        <is>
          <t>pcs</t>
        </is>
      </c>
      <c r="C70" s="2" t="inlineStr">
        <is>
          <t>Metal</t>
        </is>
      </c>
      <c r="D70" s="2" t="n">
        <v>0</v>
      </c>
      <c r="E70" s="2" t="n">
        <v>1</v>
      </c>
    </row>
    <row r="71">
      <c r="A71" s="2" t="inlineStr">
        <is>
          <t>Round Bar</t>
        </is>
      </c>
      <c r="B71" s="3" t="inlineStr">
        <is>
          <t>pcs</t>
        </is>
      </c>
      <c r="C71" s="2" t="inlineStr">
        <is>
          <t>Metal</t>
        </is>
      </c>
      <c r="D71" s="2" t="n">
        <v>0</v>
      </c>
      <c r="E71" s="2" t="n">
        <v>1</v>
      </c>
    </row>
    <row r="72">
      <c r="A72" s="2" t="inlineStr">
        <is>
          <t>PVC Pipe 2x2</t>
        </is>
      </c>
      <c r="B72" s="3" t="inlineStr">
        <is>
          <t>pcs</t>
        </is>
      </c>
      <c r="C72" s="2" t="inlineStr">
        <is>
          <t>Metal</t>
        </is>
      </c>
      <c r="D72" s="2" t="n">
        <v>0</v>
      </c>
      <c r="E72" s="2" t="n">
        <v>1</v>
      </c>
    </row>
    <row r="73">
      <c r="A73" s="2" t="inlineStr">
        <is>
          <t>PPR Pipe</t>
        </is>
      </c>
      <c r="B73" s="3" t="inlineStr">
        <is>
          <t>pcs</t>
        </is>
      </c>
      <c r="C73" s="2" t="inlineStr">
        <is>
          <t>Metal</t>
        </is>
      </c>
      <c r="D73" s="2" t="n">
        <v>0</v>
      </c>
      <c r="E73" s="2" t="n">
        <v>1</v>
      </c>
    </row>
    <row r="74">
      <c r="A74" s="2" t="inlineStr">
        <is>
          <t>Plain Sheet #24</t>
        </is>
      </c>
      <c r="B74" s="2" t="inlineStr">
        <is>
          <t>sheet</t>
        </is>
      </c>
      <c r="C74" s="2" t="inlineStr">
        <is>
          <t>Metal</t>
        </is>
      </c>
      <c r="D74" s="2" t="n">
        <v>0</v>
      </c>
      <c r="E74" s="2" t="n">
        <v>1</v>
      </c>
    </row>
    <row r="75">
      <c r="A75" s="2" t="inlineStr">
        <is>
          <t>EMT Pipe 1/2</t>
        </is>
      </c>
      <c r="B75" s="3" t="inlineStr">
        <is>
          <t>pcs</t>
        </is>
      </c>
      <c r="C75" s="2" t="inlineStr">
        <is>
          <t>Metal</t>
        </is>
      </c>
      <c r="D75" s="2" t="n">
        <v>0</v>
      </c>
      <c r="E75" s="2" t="n">
        <v>1</v>
      </c>
    </row>
    <row r="76">
      <c r="A76" s="2" t="inlineStr">
        <is>
          <t>Liquid Nails</t>
        </is>
      </c>
      <c r="B76" s="3" t="inlineStr">
        <is>
          <t>tube</t>
        </is>
      </c>
      <c r="C76" s="2" t="inlineStr">
        <is>
          <t>Metal</t>
        </is>
      </c>
      <c r="D76" s="2" t="n">
        <v>0</v>
      </c>
      <c r="E76" s="2" t="n">
        <v>1</v>
      </c>
    </row>
    <row r="77">
      <c r="A77" s="2" t="inlineStr">
        <is>
          <t>Clear Sealant</t>
        </is>
      </c>
      <c r="B77" s="3" t="inlineStr">
        <is>
          <t>tube</t>
        </is>
      </c>
      <c r="C77" s="2" t="inlineStr">
        <is>
          <t>Metal</t>
        </is>
      </c>
      <c r="D77" s="2" t="n">
        <v>0</v>
      </c>
      <c r="E77" s="2" t="n">
        <v>1</v>
      </c>
    </row>
  </sheetData>
  <autoFilter ref="A1:E77"/>
  <dataValidations count="1">
    <dataValidation sqref="B2:B77" showDropDown="0" showInputMessage="0" showErrorMessage="0" allowBlank="1" promptTitle="Unit required" prompt="Choose or type the actual stock unit. Do not infer it from the quantity text." type="list">
      <formula1>"pcs,roll,sheet,ream,liter,gallon,meter,box,pack,set,lot"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0" customWidth="1" min="4" max="4"/>
    <col width="20" customWidth="1" min="5" max="5"/>
    <col width="36" customWidth="1" min="6" max="6"/>
    <col width="32" customWidth="1" min="7" max="7"/>
    <col width="34" customWidth="1" min="8" max="8"/>
  </cols>
  <sheetData>
    <row r="1">
      <c r="A1" s="4" t="inlineStr">
        <is>
          <t>Source Sheet</t>
        </is>
      </c>
      <c r="B1" s="4" t="inlineStr">
        <is>
          <t>Source Row</t>
        </is>
      </c>
      <c r="C1" s="4" t="inlineStr">
        <is>
          <t>Source Item</t>
        </is>
      </c>
      <c r="D1" s="4" t="inlineStr">
        <is>
          <t>Source Quantity</t>
        </is>
      </c>
      <c r="E1" s="4" t="inlineStr">
        <is>
          <t>Source Remaining</t>
        </is>
      </c>
      <c r="F1" s="4" t="inlineStr">
        <is>
          <t>Import Name</t>
        </is>
      </c>
      <c r="G1" s="4" t="inlineStr">
        <is>
          <t>Category</t>
        </is>
      </c>
      <c r="H1" s="4" t="inlineStr">
        <is>
          <t>Review Status</t>
        </is>
      </c>
    </row>
    <row r="2">
      <c r="A2" s="2" t="inlineStr">
        <is>
          <t>September</t>
        </is>
      </c>
      <c r="B2" s="2" t="n">
        <v>143</v>
      </c>
      <c r="C2" s="2" t="inlineStr">
        <is>
          <t>Talim Jigsaw</t>
        </is>
      </c>
      <c r="D2" s="2" t="n">
        <v>1</v>
      </c>
      <c r="E2" s="2" t="n">
        <v>1</v>
      </c>
      <c r="F2" s="2" t="inlineStr">
        <is>
          <t>Talim Jigsaw</t>
        </is>
      </c>
      <c r="G2" s="2" t="inlineStr">
        <is>
          <t>Wood Works</t>
        </is>
      </c>
      <c r="H2" s="2" t="inlineStr">
        <is>
          <t>Unit: pcs; Medium - count or fabricated stock; confirm; stock not imported</t>
        </is>
      </c>
    </row>
    <row r="3">
      <c r="A3" s="2" t="inlineStr">
        <is>
          <t>September</t>
        </is>
      </c>
      <c r="B3" s="2" t="n">
        <v>144</v>
      </c>
      <c r="C3" s="2" t="inlineStr">
        <is>
          <t>Stick well</t>
        </is>
      </c>
      <c r="D3" s="2" t="n">
        <v>3</v>
      </c>
      <c r="E3" s="2" t="inlineStr">
        <is>
          <t>3'</t>
        </is>
      </c>
      <c r="F3" s="2" t="inlineStr">
        <is>
          <t>Stick well</t>
        </is>
      </c>
      <c r="G3" s="2" t="inlineStr">
        <is>
          <t>Wood Works</t>
        </is>
      </c>
      <c r="H3" s="2" t="inlineStr">
        <is>
          <t>Unit: pcs; Medium - count or fabricated stock; confirm; stock not imported</t>
        </is>
      </c>
    </row>
    <row r="4">
      <c r="A4" s="2" t="inlineStr">
        <is>
          <t>September</t>
        </is>
      </c>
      <c r="B4" s="2" t="n">
        <v>145</v>
      </c>
      <c r="C4" s="2" t="inlineStr">
        <is>
          <t>F30</t>
        </is>
      </c>
      <c r="D4" s="2" t="inlineStr">
        <is>
          <t>3'</t>
        </is>
      </c>
      <c r="E4" s="2" t="inlineStr">
        <is>
          <t>3'</t>
        </is>
      </c>
      <c r="F4" s="2" t="inlineStr">
        <is>
          <t>F30</t>
        </is>
      </c>
      <c r="G4" s="2" t="inlineStr">
        <is>
          <t>Wood Works</t>
        </is>
      </c>
      <c r="H4" s="2" t="inlineStr">
        <is>
          <t>Unit: pcs; Medium - count or fabricated stock; confirm; stock not imported</t>
        </is>
      </c>
    </row>
    <row r="5">
      <c r="A5" s="2" t="inlineStr">
        <is>
          <t>September</t>
        </is>
      </c>
      <c r="B5" s="2" t="n">
        <v>146</v>
      </c>
      <c r="C5" s="2" t="inlineStr">
        <is>
          <t>F15</t>
        </is>
      </c>
      <c r="D5" s="2" t="n">
        <v>2</v>
      </c>
      <c r="E5" s="2" t="n">
        <v>2</v>
      </c>
      <c r="F5" s="2" t="inlineStr">
        <is>
          <t>F15</t>
        </is>
      </c>
      <c r="G5" s="2" t="inlineStr">
        <is>
          <t>Wood Works</t>
        </is>
      </c>
      <c r="H5" s="2" t="inlineStr">
        <is>
          <t>Unit: pcs; Medium - count or fabricated stock; confirm; stock not imported</t>
        </is>
      </c>
    </row>
    <row r="6">
      <c r="A6" s="2" t="inlineStr">
        <is>
          <t>September</t>
        </is>
      </c>
      <c r="B6" s="2" t="n">
        <v>147</v>
      </c>
      <c r="C6" s="2" t="inlineStr">
        <is>
          <t>80 grit</t>
        </is>
      </c>
      <c r="D6" s="2" t="n">
        <v>21</v>
      </c>
      <c r="E6" s="2" t="n">
        <v>21</v>
      </c>
      <c r="F6" s="2" t="inlineStr">
        <is>
          <t>80 grit</t>
        </is>
      </c>
      <c r="G6" s="2" t="inlineStr">
        <is>
          <t>Wood Works</t>
        </is>
      </c>
      <c r="H6" s="2" t="inlineStr">
        <is>
          <t>Unit: pcs; Medium - count or fabricated stock; confirm; stock not imported</t>
        </is>
      </c>
    </row>
    <row r="7">
      <c r="A7" s="2" t="inlineStr">
        <is>
          <t>September</t>
        </is>
      </c>
      <c r="B7" s="2" t="n">
        <v>148</v>
      </c>
      <c r="C7" s="2" t="inlineStr">
        <is>
          <t>Flap Disc #60</t>
        </is>
      </c>
      <c r="D7" s="2" t="n">
        <v>6</v>
      </c>
      <c r="E7" s="2" t="n">
        <v>6</v>
      </c>
      <c r="F7" s="2" t="inlineStr">
        <is>
          <t>Flap Disc #60</t>
        </is>
      </c>
      <c r="G7" s="2" t="inlineStr">
        <is>
          <t>Wood Works</t>
        </is>
      </c>
      <c r="H7" s="2" t="inlineStr">
        <is>
          <t>Unit: pcs; Medium - count or fabricated stock; confirm; stock not imported</t>
        </is>
      </c>
    </row>
    <row r="8">
      <c r="A8" s="2" t="inlineStr">
        <is>
          <t>September</t>
        </is>
      </c>
      <c r="B8" s="2" t="n">
        <v>149</v>
      </c>
      <c r="C8" s="2" t="inlineStr">
        <is>
          <t>Grinding disc</t>
        </is>
      </c>
      <c r="D8" s="2" t="n">
        <v>0</v>
      </c>
      <c r="E8" s="2" t="n">
        <v>0</v>
      </c>
      <c r="F8" s="2" t="inlineStr">
        <is>
          <t>Grinding disc</t>
        </is>
      </c>
      <c r="G8" s="2" t="inlineStr">
        <is>
          <t>Wood Works</t>
        </is>
      </c>
      <c r="H8" s="2" t="inlineStr">
        <is>
          <t>Unit: pcs; Medium - count or fabricated stock; confirm; stock not imported</t>
        </is>
      </c>
    </row>
    <row r="9">
      <c r="A9" s="2" t="inlineStr">
        <is>
          <t>September</t>
        </is>
      </c>
      <c r="B9" s="2" t="n">
        <v>150</v>
      </c>
      <c r="C9" s="2" t="inlineStr">
        <is>
          <t>Cutting disc</t>
        </is>
      </c>
      <c r="D9" s="2" t="n">
        <v>0</v>
      </c>
      <c r="E9" s="2" t="n">
        <v>0</v>
      </c>
      <c r="F9" s="2" t="inlineStr">
        <is>
          <t>Cutting disc</t>
        </is>
      </c>
      <c r="G9" s="2" t="inlineStr">
        <is>
          <t>Wood Works</t>
        </is>
      </c>
      <c r="H9" s="2" t="inlineStr">
        <is>
          <t>Unit: pcs; Medium - count or fabricated stock; confirm; stock not imported</t>
        </is>
      </c>
    </row>
    <row r="10">
      <c r="A10" s="2" t="inlineStr">
        <is>
          <t>September</t>
        </is>
      </c>
      <c r="B10" s="2" t="n">
        <v>154</v>
      </c>
      <c r="C10" s="2" t="inlineStr">
        <is>
          <t>Butane</t>
        </is>
      </c>
      <c r="D10" s="2" t="n"/>
      <c r="E10" s="2" t="n">
        <v>2</v>
      </c>
      <c r="F10" s="2" t="inlineStr">
        <is>
          <t>Butane</t>
        </is>
      </c>
      <c r="G10" s="2" t="inlineStr">
        <is>
          <t>Signage</t>
        </is>
      </c>
      <c r="H10" s="2" t="inlineStr">
        <is>
          <t>Unit: can; Medium - common purchasing unit; confirm; stock not imported</t>
        </is>
      </c>
    </row>
    <row r="11">
      <c r="A11" s="2" t="inlineStr">
        <is>
          <t>September</t>
        </is>
      </c>
      <c r="B11" s="2" t="n">
        <v>155</v>
      </c>
      <c r="C11" s="2" t="inlineStr">
        <is>
          <t>Cyno</t>
        </is>
      </c>
      <c r="D11" s="2" t="n">
        <v>1</v>
      </c>
      <c r="E11" s="2" t="n">
        <v>2</v>
      </c>
      <c r="F11" s="2" t="inlineStr">
        <is>
          <t>Cyno</t>
        </is>
      </c>
      <c r="G11" s="2" t="inlineStr">
        <is>
          <t>Signage</t>
        </is>
      </c>
      <c r="H11" s="2" t="inlineStr">
        <is>
          <t>Unit: bottle; Medium - common purchasing unit; confirm; stock not imported</t>
        </is>
      </c>
    </row>
    <row r="12">
      <c r="A12" s="2" t="inlineStr">
        <is>
          <t>September</t>
        </is>
      </c>
      <c r="B12" s="2" t="n">
        <v>156</v>
      </c>
      <c r="C12" s="2" t="inlineStr">
        <is>
          <t>Lead wire</t>
        </is>
      </c>
      <c r="D12" s="2" t="inlineStr">
        <is>
          <t>10meters</t>
        </is>
      </c>
      <c r="E12" s="2" t="inlineStr">
        <is>
          <t>10meters</t>
        </is>
      </c>
      <c r="F12" s="2" t="inlineStr">
        <is>
          <t>Lead wire</t>
        </is>
      </c>
      <c r="G12" s="2" t="inlineStr">
        <is>
          <t>Signage</t>
        </is>
      </c>
      <c r="H12" s="2" t="inlineStr">
        <is>
          <t>Unit: meter; High - source quantity states meters; stock not imported</t>
        </is>
      </c>
    </row>
    <row r="13">
      <c r="A13" s="2" t="inlineStr">
        <is>
          <t>September</t>
        </is>
      </c>
      <c r="B13" s="2" t="n">
        <v>157</v>
      </c>
      <c r="C13" s="2" t="inlineStr">
        <is>
          <t>Magnetic wire</t>
        </is>
      </c>
      <c r="D13" s="2" t="inlineStr">
        <is>
          <t>3 meters</t>
        </is>
      </c>
      <c r="E13" s="2" t="inlineStr">
        <is>
          <t>3 meters</t>
        </is>
      </c>
      <c r="F13" s="2" t="inlineStr">
        <is>
          <t>Magnetic wire</t>
        </is>
      </c>
      <c r="G13" s="2" t="inlineStr">
        <is>
          <t>Signage</t>
        </is>
      </c>
      <c r="H13" s="2" t="inlineStr">
        <is>
          <t>Unit: meter; High - source quantity states meters; stock not imported</t>
        </is>
      </c>
    </row>
    <row r="14">
      <c r="A14" s="2" t="inlineStr">
        <is>
          <t>September</t>
        </is>
      </c>
      <c r="B14" s="2" t="n">
        <v>158</v>
      </c>
      <c r="C14" s="2" t="inlineStr">
        <is>
          <t>Speaker Wire</t>
        </is>
      </c>
      <c r="D14" s="2" t="inlineStr">
        <is>
          <t>104meters</t>
        </is>
      </c>
      <c r="E14" s="2" t="inlineStr">
        <is>
          <t>104meters</t>
        </is>
      </c>
      <c r="F14" s="2" t="inlineStr">
        <is>
          <t>Speaker Wire</t>
        </is>
      </c>
      <c r="G14" s="2" t="inlineStr">
        <is>
          <t>Signage</t>
        </is>
      </c>
      <c r="H14" s="2" t="inlineStr">
        <is>
          <t>Unit: meter; High - source quantity states meters; stock not imported</t>
        </is>
      </c>
    </row>
    <row r="15">
      <c r="A15" s="2" t="inlineStr">
        <is>
          <t>September</t>
        </is>
      </c>
      <c r="B15" s="2" t="n">
        <v>159</v>
      </c>
      <c r="C15" s="2" t="inlineStr">
        <is>
          <t>Cutter blade Big</t>
        </is>
      </c>
      <c r="D15" s="2" t="n">
        <v>0</v>
      </c>
      <c r="E15" s="2" t="n">
        <v>0</v>
      </c>
      <c r="F15" s="2" t="inlineStr">
        <is>
          <t>Cutter blade Big</t>
        </is>
      </c>
      <c r="G15" s="2" t="inlineStr">
        <is>
          <t>Signage</t>
        </is>
      </c>
      <c r="H15" s="2" t="inlineStr">
        <is>
          <t>Unit: pcs; Medium - count or fabricated stock; confirm; stock not imported</t>
        </is>
      </c>
    </row>
    <row r="16">
      <c r="A16" s="2" t="inlineStr">
        <is>
          <t>September</t>
        </is>
      </c>
      <c r="B16" s="2" t="n">
        <v>160</v>
      </c>
      <c r="C16" s="2" t="inlineStr">
        <is>
          <t>Cutter blade Small</t>
        </is>
      </c>
      <c r="D16" s="2" t="n">
        <v>3</v>
      </c>
      <c r="E16" s="2" t="n">
        <v>2</v>
      </c>
      <c r="F16" s="2" t="inlineStr">
        <is>
          <t>Cutter blade Small</t>
        </is>
      </c>
      <c r="G16" s="2" t="inlineStr">
        <is>
          <t>Signage</t>
        </is>
      </c>
      <c r="H16" s="2" t="inlineStr">
        <is>
          <t>Unit: pcs; Medium - count or fabricated stock; confirm; stock not imported</t>
        </is>
      </c>
    </row>
    <row r="17">
      <c r="A17" s="2" t="inlineStr">
        <is>
          <t>September</t>
        </is>
      </c>
      <c r="B17" s="2" t="n">
        <v>161</v>
      </c>
      <c r="C17" s="2" t="inlineStr">
        <is>
          <t>Pure white</t>
        </is>
      </c>
      <c r="D17" s="2" t="inlineStr">
        <is>
          <t>3\4 roll</t>
        </is>
      </c>
      <c r="E17" s="2" t="inlineStr">
        <is>
          <t>3\4 roll</t>
        </is>
      </c>
      <c r="F17" s="2" t="inlineStr">
        <is>
          <t>Pure white</t>
        </is>
      </c>
      <c r="G17" s="2" t="inlineStr">
        <is>
          <t>Signage</t>
        </is>
      </c>
      <c r="H17" s="2" t="inlineStr">
        <is>
          <t>Unit: roll; High - source quantity states roll; stock not imported</t>
        </is>
      </c>
    </row>
    <row r="18">
      <c r="A18" s="2" t="inlineStr">
        <is>
          <t>September</t>
        </is>
      </c>
      <c r="B18" s="2" t="n">
        <v>162</v>
      </c>
      <c r="C18" s="2" t="inlineStr">
        <is>
          <t>Nature White</t>
        </is>
      </c>
      <c r="D18" s="2" t="inlineStr">
        <is>
          <t>3\4 roll</t>
        </is>
      </c>
      <c r="E18" s="2" t="inlineStr">
        <is>
          <t>3\4 roll</t>
        </is>
      </c>
      <c r="F18" s="2" t="inlineStr">
        <is>
          <t>Nature White</t>
        </is>
      </c>
      <c r="G18" s="2" t="inlineStr">
        <is>
          <t>Signage</t>
        </is>
      </c>
      <c r="H18" s="2" t="inlineStr">
        <is>
          <t>Unit: roll; High - source quantity states roll; stock not imported</t>
        </is>
      </c>
    </row>
    <row r="19">
      <c r="A19" s="2" t="inlineStr">
        <is>
          <t>September</t>
        </is>
      </c>
      <c r="B19" s="2" t="n">
        <v>166</v>
      </c>
      <c r="C19" s="2" t="inlineStr">
        <is>
          <t>Cyan</t>
        </is>
      </c>
      <c r="D19" s="2" t="inlineStr">
        <is>
          <t xml:space="preserve"> 1 1/4'  gallon</t>
        </is>
      </c>
      <c r="E19" s="2" t="inlineStr">
        <is>
          <t xml:space="preserve"> 1 1/4'  gallon</t>
        </is>
      </c>
      <c r="F19" s="2" t="inlineStr">
        <is>
          <t>Cyan</t>
        </is>
      </c>
      <c r="G19" s="2" t="inlineStr">
        <is>
          <t>Signage / Solvent Ink</t>
        </is>
      </c>
      <c r="H19" s="2" t="inlineStr">
        <is>
          <t>Unit: gallon; High - source quantity states liquid unit; stock not imported</t>
        </is>
      </c>
    </row>
    <row r="20">
      <c r="A20" s="2" t="inlineStr">
        <is>
          <t>September</t>
        </is>
      </c>
      <c r="B20" s="2" t="n">
        <v>167</v>
      </c>
      <c r="C20" s="2" t="inlineStr">
        <is>
          <t>Magenta</t>
        </is>
      </c>
      <c r="D20" s="2" t="inlineStr">
        <is>
          <t>3/4' Gallon</t>
        </is>
      </c>
      <c r="E20" s="2" t="inlineStr">
        <is>
          <t>3/4' Gallon</t>
        </is>
      </c>
      <c r="F20" s="2" t="inlineStr">
        <is>
          <t>Magenta</t>
        </is>
      </c>
      <c r="G20" s="2" t="inlineStr">
        <is>
          <t>Signage / Solvent Ink</t>
        </is>
      </c>
      <c r="H20" s="2" t="inlineStr">
        <is>
          <t>Unit: gallon; High - source quantity states liquid unit; stock not imported</t>
        </is>
      </c>
    </row>
    <row r="21">
      <c r="A21" s="2" t="inlineStr">
        <is>
          <t>September</t>
        </is>
      </c>
      <c r="B21" s="2" t="n">
        <v>168</v>
      </c>
      <c r="C21" s="2" t="inlineStr">
        <is>
          <t>Yellow</t>
        </is>
      </c>
      <c r="D21" s="2" t="inlineStr">
        <is>
          <t>1  1/4 Gallon</t>
        </is>
      </c>
      <c r="E21" s="2" t="inlineStr">
        <is>
          <t>1  1/4 Gallon</t>
        </is>
      </c>
      <c r="F21" s="2" t="inlineStr">
        <is>
          <t>Yellow</t>
        </is>
      </c>
      <c r="G21" s="2" t="inlineStr">
        <is>
          <t>Signage / Solvent Ink</t>
        </is>
      </c>
      <c r="H21" s="2" t="inlineStr">
        <is>
          <t>Unit: gallon; High - source quantity states liquid unit; stock not imported</t>
        </is>
      </c>
    </row>
    <row r="22">
      <c r="A22" s="2" t="inlineStr">
        <is>
          <t>September</t>
        </is>
      </c>
      <c r="B22" s="2" t="n">
        <v>169</v>
      </c>
      <c r="C22" s="2" t="inlineStr">
        <is>
          <t>Black</t>
        </is>
      </c>
      <c r="D22" s="2" t="inlineStr">
        <is>
          <t>3/4 Gallon</t>
        </is>
      </c>
      <c r="E22" s="2" t="inlineStr">
        <is>
          <t>3/4 Gallon</t>
        </is>
      </c>
      <c r="F22" s="2" t="inlineStr">
        <is>
          <t>Black</t>
        </is>
      </c>
      <c r="G22" s="2" t="inlineStr">
        <is>
          <t>Signage / Solvent Ink</t>
        </is>
      </c>
      <c r="H22" s="2" t="inlineStr">
        <is>
          <t>Unit: gallon; High - source quantity states liquid unit; stock not imported</t>
        </is>
      </c>
    </row>
    <row r="23">
      <c r="A23" s="2" t="inlineStr">
        <is>
          <t>September</t>
        </is>
      </c>
      <c r="B23" s="2" t="n">
        <v>170</v>
      </c>
      <c r="C23" s="2" t="inlineStr">
        <is>
          <t>Solution</t>
        </is>
      </c>
      <c r="D23" s="2" t="inlineStr">
        <is>
          <t>4 liters</t>
        </is>
      </c>
      <c r="E23" s="2" t="inlineStr">
        <is>
          <t>4 liters</t>
        </is>
      </c>
      <c r="F23" s="2" t="inlineStr">
        <is>
          <t>Solution</t>
        </is>
      </c>
      <c r="G23" s="2" t="inlineStr">
        <is>
          <t>Signage / Solvent Ink</t>
        </is>
      </c>
      <c r="H23" s="2" t="inlineStr">
        <is>
          <t>Unit: liter; High - source quantity states liquid unit; stock not imported</t>
        </is>
      </c>
    </row>
    <row r="24">
      <c r="A24" s="2" t="inlineStr">
        <is>
          <t>September</t>
        </is>
      </c>
      <c r="B24" s="2" t="n">
        <v>174</v>
      </c>
      <c r="C24" s="2" t="inlineStr">
        <is>
          <t>Cyan</t>
        </is>
      </c>
      <c r="D24" s="2" t="inlineStr">
        <is>
          <t>1 liter</t>
        </is>
      </c>
      <c r="E24" s="2" t="inlineStr">
        <is>
          <t>1 liter</t>
        </is>
      </c>
      <c r="F24" s="2" t="inlineStr">
        <is>
          <t>Eco Solvent Ink - Cyan</t>
        </is>
      </c>
      <c r="G24" s="2" t="inlineStr">
        <is>
          <t>Signage / Eco Solvent Ink</t>
        </is>
      </c>
      <c r="H24" s="2" t="inlineStr">
        <is>
          <t>Unit: liter; High - source quantity states liquid unit; stock not imported</t>
        </is>
      </c>
    </row>
    <row r="25">
      <c r="A25" s="2" t="inlineStr">
        <is>
          <t>September</t>
        </is>
      </c>
      <c r="B25" s="2" t="n">
        <v>175</v>
      </c>
      <c r="C25" s="2" t="inlineStr">
        <is>
          <t>Magenta</t>
        </is>
      </c>
      <c r="D25" s="2" t="inlineStr">
        <is>
          <t>1/2'</t>
        </is>
      </c>
      <c r="E25" s="2" t="inlineStr">
        <is>
          <t>1/2'</t>
        </is>
      </c>
      <c r="F25" s="2" t="inlineStr">
        <is>
          <t>Eco Solvent Ink - Magenta</t>
        </is>
      </c>
      <c r="G25" s="2" t="inlineStr">
        <is>
          <t>Signage / Eco Solvent Ink</t>
        </is>
      </c>
      <c r="H25" s="2" t="inlineStr">
        <is>
          <t>Unit: liter; High - source quantity states liquid unit; stock not imported</t>
        </is>
      </c>
    </row>
    <row r="26">
      <c r="A26" s="2" t="inlineStr">
        <is>
          <t>September</t>
        </is>
      </c>
      <c r="B26" s="2" t="n">
        <v>176</v>
      </c>
      <c r="C26" s="2" t="inlineStr">
        <is>
          <t>Yellow</t>
        </is>
      </c>
      <c r="D26" s="2" t="inlineStr">
        <is>
          <t>1 3/4 liter</t>
        </is>
      </c>
      <c r="E26" s="2" t="inlineStr">
        <is>
          <t>1 3/4 liter</t>
        </is>
      </c>
      <c r="F26" s="2" t="inlineStr">
        <is>
          <t>Eco Solvent Ink - Yellow</t>
        </is>
      </c>
      <c r="G26" s="2" t="inlineStr">
        <is>
          <t>Signage / Eco Solvent Ink</t>
        </is>
      </c>
      <c r="H26" s="2" t="inlineStr">
        <is>
          <t>Unit: liter; High - source quantity states liquid unit; stock not imported</t>
        </is>
      </c>
    </row>
    <row r="27">
      <c r="A27" s="2" t="inlineStr">
        <is>
          <t>September</t>
        </is>
      </c>
      <c r="B27" s="2" t="n">
        <v>177</v>
      </c>
      <c r="C27" s="2" t="inlineStr">
        <is>
          <t>Black</t>
        </is>
      </c>
      <c r="D27" s="2" t="inlineStr">
        <is>
          <t>3/4 liter</t>
        </is>
      </c>
      <c r="E27" s="2" t="inlineStr">
        <is>
          <t>3/4 liter</t>
        </is>
      </c>
      <c r="F27" s="2" t="inlineStr">
        <is>
          <t>Eco Solvent Ink - Black</t>
        </is>
      </c>
      <c r="G27" s="2" t="inlineStr">
        <is>
          <t>Signage / Eco Solvent Ink</t>
        </is>
      </c>
      <c r="H27" s="2" t="inlineStr">
        <is>
          <t>Unit: liter; High - source quantity states liquid unit; stock not imported</t>
        </is>
      </c>
    </row>
    <row r="28">
      <c r="A28" s="2" t="inlineStr">
        <is>
          <t>September</t>
        </is>
      </c>
      <c r="B28" s="2" t="n">
        <v>178</v>
      </c>
      <c r="C28" s="2" t="inlineStr">
        <is>
          <t>Solution</t>
        </is>
      </c>
      <c r="D28" s="2" t="inlineStr">
        <is>
          <t>1 liter</t>
        </is>
      </c>
      <c r="E28" s="2" t="inlineStr">
        <is>
          <t>1 liter</t>
        </is>
      </c>
      <c r="F28" s="2" t="inlineStr">
        <is>
          <t>Eco Solvent Ink - Solution</t>
        </is>
      </c>
      <c r="G28" s="2" t="inlineStr">
        <is>
          <t>Signage / Eco Solvent Ink</t>
        </is>
      </c>
      <c r="H28" s="2" t="inlineStr">
        <is>
          <t>Unit: liter; High - source quantity states liquid unit; stock not imported</t>
        </is>
      </c>
    </row>
    <row r="29">
      <c r="A29" s="2" t="inlineStr">
        <is>
          <t>September</t>
        </is>
      </c>
      <c r="B29" s="2" t="n">
        <v>180</v>
      </c>
      <c r="C29" s="2" t="inlineStr">
        <is>
          <t>4.5ft</t>
        </is>
      </c>
      <c r="D29" s="2" t="inlineStr">
        <is>
          <t>1/4'</t>
        </is>
      </c>
      <c r="E29" s="2" t="inlineStr">
        <is>
          <t>1/4'</t>
        </is>
      </c>
      <c r="F29" s="2" t="inlineStr">
        <is>
          <t>4.5ft</t>
        </is>
      </c>
      <c r="G29" s="2" t="inlineStr">
        <is>
          <t>Signage / Panaflex</t>
        </is>
      </c>
      <c r="H29" s="2" t="inlineStr">
        <is>
          <t>Unit: roll; High - roll media; stock not imported</t>
        </is>
      </c>
    </row>
    <row r="30">
      <c r="A30" s="2" t="inlineStr">
        <is>
          <t>September</t>
        </is>
      </c>
      <c r="B30" s="2" t="n">
        <v>181</v>
      </c>
      <c r="C30" s="2" t="inlineStr">
        <is>
          <t>3.ft</t>
        </is>
      </c>
      <c r="D30" s="2" t="n">
        <v>0</v>
      </c>
      <c r="E30" s="2" t="n">
        <v>0</v>
      </c>
      <c r="F30" s="2" t="inlineStr">
        <is>
          <t>3.ft</t>
        </is>
      </c>
      <c r="G30" s="2" t="inlineStr">
        <is>
          <t>Signage / Panaflex</t>
        </is>
      </c>
      <c r="H30" s="2" t="inlineStr">
        <is>
          <t>Unit: roll; High - roll media; stock not imported</t>
        </is>
      </c>
    </row>
    <row r="31">
      <c r="A31" s="2" t="inlineStr">
        <is>
          <t>September</t>
        </is>
      </c>
      <c r="B31" s="2" t="n">
        <v>183</v>
      </c>
      <c r="C31" s="2" t="inlineStr">
        <is>
          <t>10.5 ft</t>
        </is>
      </c>
      <c r="D31" s="2" t="inlineStr">
        <is>
          <t>1roll</t>
        </is>
      </c>
      <c r="E31" s="2" t="inlineStr">
        <is>
          <t>1roll</t>
        </is>
      </c>
      <c r="F31" s="2" t="inlineStr">
        <is>
          <t>10.5 ft</t>
        </is>
      </c>
      <c r="G31" s="2" t="inlineStr">
        <is>
          <t>Signage / Tarpaulin 12oz</t>
        </is>
      </c>
      <c r="H31" s="2" t="inlineStr">
        <is>
          <t>Unit: roll; High - roll media; stock not imported</t>
        </is>
      </c>
    </row>
    <row r="32">
      <c r="A32" s="2" t="inlineStr">
        <is>
          <t>September</t>
        </is>
      </c>
      <c r="B32" s="2" t="n">
        <v>184</v>
      </c>
      <c r="C32" s="2" t="inlineStr">
        <is>
          <t>6ft</t>
        </is>
      </c>
      <c r="D32" s="2" t="inlineStr">
        <is>
          <t>1/4'</t>
        </is>
      </c>
      <c r="E32" s="2" t="inlineStr">
        <is>
          <t>1/4'</t>
        </is>
      </c>
      <c r="F32" s="2" t="inlineStr">
        <is>
          <t>6ft</t>
        </is>
      </c>
      <c r="G32" s="2" t="inlineStr">
        <is>
          <t>Signage / Tarpaulin 12oz</t>
        </is>
      </c>
      <c r="H32" s="2" t="inlineStr">
        <is>
          <t>Unit: roll; High - roll media; stock not imported</t>
        </is>
      </c>
    </row>
    <row r="33">
      <c r="A33" s="2" t="inlineStr">
        <is>
          <t>September</t>
        </is>
      </c>
      <c r="B33" s="2" t="n">
        <v>185</v>
      </c>
      <c r="C33" s="2" t="inlineStr">
        <is>
          <t>4.5ft</t>
        </is>
      </c>
      <c r="D33" s="2" t="inlineStr">
        <is>
          <t>1/4'</t>
        </is>
      </c>
      <c r="E33" s="2" t="inlineStr">
        <is>
          <t>1/4'</t>
        </is>
      </c>
      <c r="F33" s="2" t="inlineStr">
        <is>
          <t>Tarpaulin 12oz - 4.5ft</t>
        </is>
      </c>
      <c r="G33" s="2" t="inlineStr">
        <is>
          <t>Signage / Tarpaulin 12oz</t>
        </is>
      </c>
      <c r="H33" s="2" t="inlineStr">
        <is>
          <t>Unit: roll; High - roll media; stock not imported</t>
        </is>
      </c>
    </row>
    <row r="34">
      <c r="A34" s="2" t="inlineStr">
        <is>
          <t>September</t>
        </is>
      </c>
      <c r="B34" s="2" t="n">
        <v>186</v>
      </c>
      <c r="C34" s="2" t="inlineStr">
        <is>
          <t>3.5ft</t>
        </is>
      </c>
      <c r="D34" s="2" t="inlineStr">
        <is>
          <t>1/4'</t>
        </is>
      </c>
      <c r="E34" s="2" t="inlineStr">
        <is>
          <t>1/4'</t>
        </is>
      </c>
      <c r="F34" s="2" t="inlineStr">
        <is>
          <t>3.5ft</t>
        </is>
      </c>
      <c r="G34" s="2" t="inlineStr">
        <is>
          <t>Signage / Tarpaulin 12oz</t>
        </is>
      </c>
      <c r="H34" s="2" t="inlineStr">
        <is>
          <t>Unit: roll; High - roll media; stock not imported</t>
        </is>
      </c>
    </row>
    <row r="35">
      <c r="A35" s="2" t="inlineStr">
        <is>
          <t>September</t>
        </is>
      </c>
      <c r="B35" s="2" t="n">
        <v>187</v>
      </c>
      <c r="C35" s="2" t="inlineStr">
        <is>
          <t>Tarpaulin 15oz</t>
        </is>
      </c>
      <c r="D35" s="2" t="inlineStr">
        <is>
          <t>1 roll</t>
        </is>
      </c>
      <c r="E35" s="2" t="inlineStr">
        <is>
          <t>1 roll</t>
        </is>
      </c>
      <c r="F35" s="2" t="inlineStr">
        <is>
          <t>Tarpaulin 15oz</t>
        </is>
      </c>
      <c r="G35" s="2" t="inlineStr">
        <is>
          <t>Signage / Tarpaulin 12oz</t>
        </is>
      </c>
      <c r="H35" s="2" t="inlineStr">
        <is>
          <t>Unit: roll; High - roll media; stock not imported</t>
        </is>
      </c>
    </row>
    <row r="36">
      <c r="A36" s="2" t="inlineStr">
        <is>
          <t>September</t>
        </is>
      </c>
      <c r="B36" s="2" t="n">
        <v>189</v>
      </c>
      <c r="C36" s="2" t="inlineStr">
        <is>
          <t>Vinyl Matte 4.5ft</t>
        </is>
      </c>
      <c r="D36" s="2" t="n"/>
      <c r="E36" s="2" t="n"/>
      <c r="F36" s="2" t="inlineStr">
        <is>
          <t>Vinyl Matte 4.5ft</t>
        </is>
      </c>
      <c r="G36" s="2" t="inlineStr">
        <is>
          <t>Signage / Sticker</t>
        </is>
      </c>
      <c r="H36" s="2" t="inlineStr">
        <is>
          <t>Unit: roll; High - roll media; stock not imported</t>
        </is>
      </c>
    </row>
    <row r="37">
      <c r="A37" s="2" t="inlineStr">
        <is>
          <t>September</t>
        </is>
      </c>
      <c r="B37" s="2" t="n">
        <v>190</v>
      </c>
      <c r="C37" s="2" t="inlineStr">
        <is>
          <t>Vinyl Matte 3.5</t>
        </is>
      </c>
      <c r="D37" s="2" t="inlineStr">
        <is>
          <t>3/4'</t>
        </is>
      </c>
      <c r="E37" s="2" t="inlineStr">
        <is>
          <t>3/4'</t>
        </is>
      </c>
      <c r="F37" s="2" t="inlineStr">
        <is>
          <t>Vinyl Matte 3.5</t>
        </is>
      </c>
      <c r="G37" s="2" t="inlineStr">
        <is>
          <t>Signage / Sticker</t>
        </is>
      </c>
      <c r="H37" s="2" t="inlineStr">
        <is>
          <t>Unit: roll; High - roll media; stock not imported</t>
        </is>
      </c>
    </row>
    <row r="38">
      <c r="A38" s="2" t="inlineStr">
        <is>
          <t>September</t>
        </is>
      </c>
      <c r="B38" s="2" t="n">
        <v>191</v>
      </c>
      <c r="C38" s="2" t="inlineStr">
        <is>
          <t>Vinyl Glossy 4.5ft</t>
        </is>
      </c>
      <c r="D38" s="2" t="inlineStr">
        <is>
          <t>1/2'</t>
        </is>
      </c>
      <c r="E38" s="2" t="inlineStr">
        <is>
          <t>1/2'</t>
        </is>
      </c>
      <c r="F38" s="2" t="inlineStr">
        <is>
          <t>Vinyl Glossy 4.5ft</t>
        </is>
      </c>
      <c r="G38" s="2" t="inlineStr">
        <is>
          <t>Signage / Sticker</t>
        </is>
      </c>
      <c r="H38" s="2" t="inlineStr">
        <is>
          <t>Unit: roll; High - roll media; stock not imported</t>
        </is>
      </c>
    </row>
    <row r="39">
      <c r="A39" s="2" t="inlineStr">
        <is>
          <t>September</t>
        </is>
      </c>
      <c r="B39" s="2" t="n">
        <v>192</v>
      </c>
      <c r="C39" s="2" t="inlineStr">
        <is>
          <t>Vinyl Glossy 3.5ft</t>
        </is>
      </c>
      <c r="D39" s="2" t="inlineStr">
        <is>
          <t>1/2'</t>
        </is>
      </c>
      <c r="E39" s="2" t="inlineStr">
        <is>
          <t>1/2'</t>
        </is>
      </c>
      <c r="F39" s="2" t="inlineStr">
        <is>
          <t>Vinyl Glossy 3.5ft</t>
        </is>
      </c>
      <c r="G39" s="2" t="inlineStr">
        <is>
          <t>Signage / Sticker</t>
        </is>
      </c>
      <c r="H39" s="2" t="inlineStr">
        <is>
          <t>Unit: roll; High - roll media; stock not imported</t>
        </is>
      </c>
    </row>
    <row r="40">
      <c r="A40" s="2" t="inlineStr">
        <is>
          <t>September</t>
        </is>
      </c>
      <c r="B40" s="2" t="n">
        <v>193</v>
      </c>
      <c r="C40" s="2" t="inlineStr">
        <is>
          <t>Clear</t>
        </is>
      </c>
      <c r="D40" s="2" t="inlineStr">
        <is>
          <t>1/2'</t>
        </is>
      </c>
      <c r="E40" s="2" t="inlineStr">
        <is>
          <t>1/2'</t>
        </is>
      </c>
      <c r="F40" s="2" t="inlineStr">
        <is>
          <t>Clear</t>
        </is>
      </c>
      <c r="G40" s="2" t="inlineStr">
        <is>
          <t>Signage / Sticker</t>
        </is>
      </c>
      <c r="H40" s="2" t="inlineStr">
        <is>
          <t>Unit: roll; High - roll media; stock not imported</t>
        </is>
      </c>
    </row>
    <row r="41">
      <c r="A41" s="2" t="inlineStr">
        <is>
          <t>September</t>
        </is>
      </c>
      <c r="B41" s="2" t="n">
        <v>194</v>
      </c>
      <c r="C41" s="2" t="inlineStr">
        <is>
          <t>PP Gloss</t>
        </is>
      </c>
      <c r="D41" s="2" t="inlineStr">
        <is>
          <t>1/2'</t>
        </is>
      </c>
      <c r="E41" s="2" t="inlineStr">
        <is>
          <t>1/2'</t>
        </is>
      </c>
      <c r="F41" s="2" t="inlineStr">
        <is>
          <t>PP Gloss</t>
        </is>
      </c>
      <c r="G41" s="2" t="inlineStr">
        <is>
          <t>Signage / Sticker</t>
        </is>
      </c>
      <c r="H41" s="2" t="inlineStr">
        <is>
          <t>Unit: roll; High - roll media; stock not imported</t>
        </is>
      </c>
    </row>
    <row r="42">
      <c r="A42" s="2" t="inlineStr">
        <is>
          <t>September</t>
        </is>
      </c>
      <c r="B42" s="2" t="n">
        <v>198</v>
      </c>
      <c r="C42" s="2" t="inlineStr">
        <is>
          <t>Glossy 4.5ft</t>
        </is>
      </c>
      <c r="D42" s="2" t="inlineStr">
        <is>
          <t>1/2'</t>
        </is>
      </c>
      <c r="E42" s="2" t="inlineStr">
        <is>
          <t>1/2'</t>
        </is>
      </c>
      <c r="F42" s="2" t="inlineStr">
        <is>
          <t>Glossy 4.5ft</t>
        </is>
      </c>
      <c r="G42" s="2" t="inlineStr">
        <is>
          <t>Signage / Lamination</t>
        </is>
      </c>
      <c r="H42" s="2" t="inlineStr">
        <is>
          <t>Unit: roll; High - roll media; stock not imported</t>
        </is>
      </c>
    </row>
    <row r="43">
      <c r="A43" s="2" t="inlineStr">
        <is>
          <t>September</t>
        </is>
      </c>
      <c r="B43" s="2" t="n">
        <v>199</v>
      </c>
      <c r="C43" s="2" t="inlineStr">
        <is>
          <t>Glossyt 3.5ft</t>
        </is>
      </c>
      <c r="D43" s="2" t="n"/>
      <c r="E43" s="2" t="n"/>
      <c r="F43" s="2" t="inlineStr">
        <is>
          <t>Glossyt 3.5ft</t>
        </is>
      </c>
      <c r="G43" s="2" t="inlineStr">
        <is>
          <t>Signage / Lamination</t>
        </is>
      </c>
      <c r="H43" s="2" t="inlineStr">
        <is>
          <t>Unit: roll; High - roll media; stock not imported</t>
        </is>
      </c>
    </row>
    <row r="44">
      <c r="A44" s="2" t="inlineStr">
        <is>
          <t>September</t>
        </is>
      </c>
      <c r="B44" s="2" t="n">
        <v>200</v>
      </c>
      <c r="C44" s="2" t="inlineStr">
        <is>
          <t>Matte 4.5ft</t>
        </is>
      </c>
      <c r="D44" s="2" t="n">
        <v>1</v>
      </c>
      <c r="E44" s="2" t="n">
        <v>1</v>
      </c>
      <c r="F44" s="2" t="inlineStr">
        <is>
          <t>Matte 4.5ft</t>
        </is>
      </c>
      <c r="G44" s="2" t="inlineStr">
        <is>
          <t>Signage / Lamination</t>
        </is>
      </c>
      <c r="H44" s="2" t="inlineStr">
        <is>
          <t>Unit: roll; High - roll media; stock not imported</t>
        </is>
      </c>
    </row>
    <row r="45">
      <c r="A45" s="2" t="inlineStr">
        <is>
          <t>September</t>
        </is>
      </c>
      <c r="B45" s="2" t="n">
        <v>201</v>
      </c>
      <c r="C45" s="2" t="inlineStr">
        <is>
          <t>Matte 3.5ft</t>
        </is>
      </c>
      <c r="D45" s="2" t="n"/>
      <c r="E45" s="2" t="n"/>
      <c r="F45" s="2" t="inlineStr">
        <is>
          <t>Matte 3.5ft</t>
        </is>
      </c>
      <c r="G45" s="2" t="inlineStr">
        <is>
          <t>Signage / Lamination</t>
        </is>
      </c>
      <c r="H45" s="2" t="inlineStr">
        <is>
          <t>Unit: roll; High - roll media; stock not imported</t>
        </is>
      </c>
    </row>
    <row r="46">
      <c r="A46" s="2" t="inlineStr">
        <is>
          <t>September</t>
        </is>
      </c>
      <c r="B46" s="2" t="n">
        <v>203</v>
      </c>
      <c r="C46" s="2" t="inlineStr">
        <is>
          <t>Backlit</t>
        </is>
      </c>
      <c r="D46" s="2" t="inlineStr">
        <is>
          <t>1/2'</t>
        </is>
      </c>
      <c r="E46" s="2" t="inlineStr">
        <is>
          <t>1/2'</t>
        </is>
      </c>
      <c r="F46" s="2" t="inlineStr">
        <is>
          <t>Backlit</t>
        </is>
      </c>
      <c r="G46" s="2" t="inlineStr">
        <is>
          <t>Signage / Lamination</t>
        </is>
      </c>
      <c r="H46" s="2" t="inlineStr">
        <is>
          <t>Unit: roll; High - roll media; stock not imported</t>
        </is>
      </c>
    </row>
    <row r="47">
      <c r="A47" s="2" t="inlineStr">
        <is>
          <t>September</t>
        </is>
      </c>
      <c r="B47" s="2" t="n">
        <v>207</v>
      </c>
      <c r="C47" s="2" t="inlineStr">
        <is>
          <t>Diffuser 3mm</t>
        </is>
      </c>
      <c r="D47" s="2" t="n">
        <v>2</v>
      </c>
      <c r="E47" s="2" t="n">
        <v>2</v>
      </c>
      <c r="F47" s="2" t="inlineStr">
        <is>
          <t>Diffuser 3mm</t>
        </is>
      </c>
      <c r="G47" s="2" t="inlineStr">
        <is>
          <t>Signage / Acrylic</t>
        </is>
      </c>
      <c r="H47" s="2" t="inlineStr">
        <is>
          <t>Unit: sheet; High - sheet material; stock not imported</t>
        </is>
      </c>
    </row>
    <row r="48">
      <c r="A48" s="2" t="inlineStr">
        <is>
          <t>September</t>
        </is>
      </c>
      <c r="B48" s="2" t="n">
        <v>208</v>
      </c>
      <c r="C48" s="2" t="inlineStr">
        <is>
          <t>Diffuser 1.5mm</t>
        </is>
      </c>
      <c r="D48" s="2" t="n"/>
      <c r="E48" s="2" t="n"/>
      <c r="F48" s="2" t="inlineStr">
        <is>
          <t>Diffuser 1.5mm</t>
        </is>
      </c>
      <c r="G48" s="2" t="inlineStr">
        <is>
          <t>Signage / Acrylic</t>
        </is>
      </c>
      <c r="H48" s="2" t="inlineStr">
        <is>
          <t>Unit: sheet; High - sheet material; stock not imported</t>
        </is>
      </c>
    </row>
    <row r="49">
      <c r="A49" s="2" t="inlineStr">
        <is>
          <t>September</t>
        </is>
      </c>
      <c r="B49" s="2" t="n">
        <v>209</v>
      </c>
      <c r="C49" s="2" t="inlineStr">
        <is>
          <t>Clear 3mm</t>
        </is>
      </c>
      <c r="D49" s="2" t="n">
        <v>3</v>
      </c>
      <c r="E49" s="2" t="n">
        <v>3</v>
      </c>
      <c r="F49" s="2" t="inlineStr">
        <is>
          <t>Clear 3mm</t>
        </is>
      </c>
      <c r="G49" s="2" t="inlineStr">
        <is>
          <t>Signage / Acrylic</t>
        </is>
      </c>
      <c r="H49" s="2" t="inlineStr">
        <is>
          <t>Unit: sheet; High - sheet material; stock not imported</t>
        </is>
      </c>
    </row>
    <row r="50">
      <c r="A50" s="2" t="inlineStr">
        <is>
          <t>September</t>
        </is>
      </c>
      <c r="B50" s="2" t="n">
        <v>210</v>
      </c>
      <c r="C50" s="2" t="inlineStr">
        <is>
          <t>Clear 1.5mm</t>
        </is>
      </c>
      <c r="D50" s="2" t="n">
        <v>2</v>
      </c>
      <c r="E50" s="2" t="n">
        <v>2</v>
      </c>
      <c r="F50" s="2" t="inlineStr">
        <is>
          <t>Clear 1.5mm</t>
        </is>
      </c>
      <c r="G50" s="2" t="inlineStr">
        <is>
          <t>Signage / Acrylic</t>
        </is>
      </c>
      <c r="H50" s="2" t="inlineStr">
        <is>
          <t>Unit: sheet; High - sheet material; stock not imported</t>
        </is>
      </c>
    </row>
    <row r="51">
      <c r="A51" s="2" t="inlineStr">
        <is>
          <t>September</t>
        </is>
      </c>
      <c r="B51" s="2" t="n">
        <v>211</v>
      </c>
      <c r="C51" s="2" t="inlineStr">
        <is>
          <t>Chalk White 3mm</t>
        </is>
      </c>
      <c r="D51" s="2" t="n"/>
      <c r="E51" s="2" t="n"/>
      <c r="F51" s="2" t="inlineStr">
        <is>
          <t>Chalk White 3mm</t>
        </is>
      </c>
      <c r="G51" s="2" t="inlineStr">
        <is>
          <t>Signage / Acrylic</t>
        </is>
      </c>
      <c r="H51" s="2" t="inlineStr">
        <is>
          <t>Unit: sheet; High - sheet material; stock not imported</t>
        </is>
      </c>
    </row>
    <row r="52">
      <c r="A52" s="2" t="inlineStr">
        <is>
          <t>September</t>
        </is>
      </c>
      <c r="B52" s="2" t="n">
        <v>212</v>
      </c>
      <c r="C52" s="2" t="inlineStr">
        <is>
          <t>Chalk White 1.5mm</t>
        </is>
      </c>
      <c r="D52" s="2" t="n"/>
      <c r="E52" s="2" t="n"/>
      <c r="F52" s="2" t="inlineStr">
        <is>
          <t>Chalk White 1.5mm</t>
        </is>
      </c>
      <c r="G52" s="2" t="inlineStr">
        <is>
          <t>Signage / Acrylic</t>
        </is>
      </c>
      <c r="H52" s="2" t="inlineStr">
        <is>
          <t>Unit: sheet; High - sheet material; stock not imported</t>
        </is>
      </c>
    </row>
    <row r="53">
      <c r="A53" s="2" t="inlineStr">
        <is>
          <t>September</t>
        </is>
      </c>
      <c r="B53" s="2" t="n">
        <v>213</v>
      </c>
      <c r="C53" s="2" t="inlineStr">
        <is>
          <t>Black 3mm</t>
        </is>
      </c>
      <c r="D53" s="2" t="inlineStr">
        <is>
          <t>48" x 46"</t>
        </is>
      </c>
      <c r="E53" s="2" t="inlineStr">
        <is>
          <t>48" x 46"</t>
        </is>
      </c>
      <c r="F53" s="2" t="inlineStr">
        <is>
          <t>Black 3mm</t>
        </is>
      </c>
      <c r="G53" s="2" t="inlineStr">
        <is>
          <t>Signage / Acrylic</t>
        </is>
      </c>
      <c r="H53" s="2" t="inlineStr">
        <is>
          <t>Unit: sheet; High - sheet material; stock not imported</t>
        </is>
      </c>
    </row>
    <row r="54">
      <c r="A54" s="2" t="inlineStr">
        <is>
          <t>September</t>
        </is>
      </c>
      <c r="B54" s="2" t="n">
        <v>214</v>
      </c>
      <c r="C54" s="2" t="inlineStr">
        <is>
          <t>Red 3mm</t>
        </is>
      </c>
      <c r="D54" s="2" t="inlineStr">
        <is>
          <t>30"x 29"</t>
        </is>
      </c>
      <c r="E54" s="2" t="inlineStr">
        <is>
          <t>30"x 29"</t>
        </is>
      </c>
      <c r="F54" s="2" t="inlineStr">
        <is>
          <t>Red 3mm</t>
        </is>
      </c>
      <c r="G54" s="2" t="inlineStr">
        <is>
          <t>Signage / Acrylic</t>
        </is>
      </c>
      <c r="H54" s="2" t="inlineStr">
        <is>
          <t>Unit: sheet; High - sheet material; stock not imported</t>
        </is>
      </c>
    </row>
    <row r="55">
      <c r="A55" s="2" t="inlineStr">
        <is>
          <t>September</t>
        </is>
      </c>
      <c r="B55" s="2" t="n">
        <v>215</v>
      </c>
      <c r="C55" s="2" t="inlineStr">
        <is>
          <t>Green 3mm</t>
        </is>
      </c>
      <c r="D55" s="2" t="inlineStr">
        <is>
          <t>22" x 8ft</t>
        </is>
      </c>
      <c r="E55" s="2" t="inlineStr">
        <is>
          <t>22" x 8ft</t>
        </is>
      </c>
      <c r="F55" s="2" t="inlineStr">
        <is>
          <t>Green 3mm</t>
        </is>
      </c>
      <c r="G55" s="2" t="inlineStr">
        <is>
          <t>Signage / Acrylic</t>
        </is>
      </c>
      <c r="H55" s="2" t="inlineStr">
        <is>
          <t>Unit: sheet; High - sheet material; stock not imported</t>
        </is>
      </c>
    </row>
    <row r="56">
      <c r="A56" s="2" t="inlineStr">
        <is>
          <t>September</t>
        </is>
      </c>
      <c r="B56" s="2" t="n">
        <v>216</v>
      </c>
      <c r="C56" s="2" t="inlineStr">
        <is>
          <t>Cladding</t>
        </is>
      </c>
      <c r="D56" s="2" t="inlineStr">
        <is>
          <t>31" x 35"</t>
        </is>
      </c>
      <c r="E56" s="2" t="inlineStr">
        <is>
          <t>31" x 35"</t>
        </is>
      </c>
      <c r="F56" s="2" t="inlineStr">
        <is>
          <t>Cladding</t>
        </is>
      </c>
      <c r="G56" s="2" t="inlineStr">
        <is>
          <t>Signage / Acrylic</t>
        </is>
      </c>
      <c r="H56" s="2" t="inlineStr">
        <is>
          <t>Unit: sheet; High - sheet material; stock not imported</t>
        </is>
      </c>
    </row>
    <row r="57">
      <c r="A57" s="2" t="inlineStr">
        <is>
          <t>September</t>
        </is>
      </c>
      <c r="B57" s="2" t="n">
        <v>220</v>
      </c>
      <c r="C57" s="2" t="inlineStr">
        <is>
          <t>1.5mm</t>
        </is>
      </c>
      <c r="D57" s="2" t="n">
        <v>2</v>
      </c>
      <c r="E57" s="2" t="n">
        <v>1.5</v>
      </c>
      <c r="F57" s="2" t="inlineStr">
        <is>
          <t>1.5mm</t>
        </is>
      </c>
      <c r="G57" s="2" t="inlineStr">
        <is>
          <t>Signage / Sintra Board</t>
        </is>
      </c>
      <c r="H57" s="2" t="inlineStr">
        <is>
          <t>Unit: sheet; High - sheet material; stock not imported</t>
        </is>
      </c>
    </row>
    <row r="58">
      <c r="A58" s="2" t="inlineStr">
        <is>
          <t>September</t>
        </is>
      </c>
      <c r="B58" s="2" t="n">
        <v>221</v>
      </c>
      <c r="C58" s="2" t="inlineStr">
        <is>
          <t>3mm</t>
        </is>
      </c>
      <c r="D58" s="2" t="n">
        <v>2</v>
      </c>
      <c r="E58" s="2" t="n">
        <v>2</v>
      </c>
      <c r="F58" s="2" t="inlineStr">
        <is>
          <t>3mm</t>
        </is>
      </c>
      <c r="G58" s="2" t="inlineStr">
        <is>
          <t>Signage / Sintra Board</t>
        </is>
      </c>
      <c r="H58" s="2" t="inlineStr">
        <is>
          <t>Unit: sheet; High - sheet material; stock not imported</t>
        </is>
      </c>
    </row>
    <row r="59">
      <c r="A59" s="2" t="inlineStr">
        <is>
          <t>September</t>
        </is>
      </c>
      <c r="B59" s="2" t="n">
        <v>222</v>
      </c>
      <c r="C59" s="2" t="inlineStr">
        <is>
          <t>4mm</t>
        </is>
      </c>
      <c r="D59" s="2" t="n">
        <v>3.5</v>
      </c>
      <c r="E59" s="2" t="n">
        <v>3.5</v>
      </c>
      <c r="F59" s="2" t="inlineStr">
        <is>
          <t>4mm</t>
        </is>
      </c>
      <c r="G59" s="2" t="inlineStr">
        <is>
          <t>Signage / Sintra Board</t>
        </is>
      </c>
      <c r="H59" s="2" t="inlineStr">
        <is>
          <t>Unit: sheet; High - sheet material; stock not imported</t>
        </is>
      </c>
    </row>
    <row r="60">
      <c r="A60" s="2" t="inlineStr">
        <is>
          <t>September</t>
        </is>
      </c>
      <c r="B60" s="2" t="n">
        <v>227</v>
      </c>
      <c r="C60" s="2" t="inlineStr">
        <is>
          <t>Tubular 1x1</t>
        </is>
      </c>
      <c r="D60" s="2" t="n">
        <v>2</v>
      </c>
      <c r="E60" s="2" t="n"/>
      <c r="F60" s="2" t="inlineStr">
        <is>
          <t>Tubular 1x1</t>
        </is>
      </c>
      <c r="G60" s="2" t="inlineStr">
        <is>
          <t>Metal</t>
        </is>
      </c>
      <c r="H60" s="2" t="inlineStr">
        <is>
          <t>Unit: pcs; Medium - count or fabricated stock; confirm; stock not imported</t>
        </is>
      </c>
    </row>
    <row r="61">
      <c r="A61" s="2" t="inlineStr">
        <is>
          <t>September</t>
        </is>
      </c>
      <c r="B61" s="2" t="n">
        <v>228</v>
      </c>
      <c r="C61" s="2" t="inlineStr">
        <is>
          <t>Tubular 3.5x3.5</t>
        </is>
      </c>
      <c r="D61" s="2" t="inlineStr">
        <is>
          <t>1-395cm</t>
        </is>
      </c>
      <c r="E61" s="2" t="n"/>
      <c r="F61" s="2" t="inlineStr">
        <is>
          <t>Tubular 3.5x3.5</t>
        </is>
      </c>
      <c r="G61" s="2" t="inlineStr">
        <is>
          <t>Metal</t>
        </is>
      </c>
      <c r="H61" s="2" t="inlineStr">
        <is>
          <t>Unit: pcs; Medium - count or fabricated stock; confirm; stock not imported</t>
        </is>
      </c>
    </row>
    <row r="62">
      <c r="A62" s="2" t="inlineStr">
        <is>
          <t>September</t>
        </is>
      </c>
      <c r="B62" s="2" t="n">
        <v>229</v>
      </c>
      <c r="C62" s="2" t="inlineStr">
        <is>
          <t>Tubular 4x4</t>
        </is>
      </c>
      <c r="D62" s="2" t="inlineStr">
        <is>
          <t>1-92cm</t>
        </is>
      </c>
      <c r="E62" s="2" t="n"/>
      <c r="F62" s="2" t="inlineStr">
        <is>
          <t>Tubular 4x4</t>
        </is>
      </c>
      <c r="G62" s="2" t="inlineStr">
        <is>
          <t>Metal</t>
        </is>
      </c>
      <c r="H62" s="2" t="inlineStr">
        <is>
          <t>Unit: pcs; Medium - count or fabricated stock; confirm; stock not imported</t>
        </is>
      </c>
    </row>
    <row r="63">
      <c r="A63" s="2" t="inlineStr">
        <is>
          <t>September</t>
        </is>
      </c>
      <c r="B63" s="2" t="n">
        <v>230</v>
      </c>
      <c r="C63" s="2" t="inlineStr">
        <is>
          <t>Tubular 2x2</t>
        </is>
      </c>
      <c r="D63" s="2" t="n">
        <v>1</v>
      </c>
      <c r="E63" s="2" t="n"/>
      <c r="F63" s="2" t="inlineStr">
        <is>
          <t>Tubular 2x2</t>
        </is>
      </c>
      <c r="G63" s="2" t="inlineStr">
        <is>
          <t>Metal</t>
        </is>
      </c>
      <c r="H63" s="2" t="inlineStr">
        <is>
          <t>Unit: pcs; Medium - count or fabricated stock; confirm; stock not imported</t>
        </is>
      </c>
    </row>
    <row r="64">
      <c r="A64" s="2" t="inlineStr">
        <is>
          <t>September</t>
        </is>
      </c>
      <c r="B64" s="2" t="n">
        <v>231</v>
      </c>
      <c r="C64" s="2" t="inlineStr">
        <is>
          <t>Tubular 2x2</t>
        </is>
      </c>
      <c r="D64" s="2" t="inlineStr">
        <is>
          <t>1-105.5cm</t>
        </is>
      </c>
      <c r="E64" s="2" t="n"/>
      <c r="F64" s="2" t="inlineStr">
        <is>
          <t>Tubular 2x2</t>
        </is>
      </c>
      <c r="G64" s="2" t="inlineStr">
        <is>
          <t>Metal</t>
        </is>
      </c>
      <c r="H64" s="2" t="inlineStr">
        <is>
          <t>Unit: pcs; Medium - count or fabricated stock; confirm; stock not imported</t>
        </is>
      </c>
    </row>
    <row r="65">
      <c r="A65" s="2" t="inlineStr">
        <is>
          <t>September</t>
        </is>
      </c>
      <c r="B65" s="2" t="n">
        <v>232</v>
      </c>
      <c r="C65" s="2" t="inlineStr">
        <is>
          <t>Tubular 1.5x1.5</t>
        </is>
      </c>
      <c r="D65" s="2" t="inlineStr">
        <is>
          <t>1-242cm</t>
        </is>
      </c>
      <c r="E65" s="2" t="n"/>
      <c r="F65" s="2" t="inlineStr">
        <is>
          <t>Tubular 1.5x1.5</t>
        </is>
      </c>
      <c r="G65" s="2" t="inlineStr">
        <is>
          <t>Metal</t>
        </is>
      </c>
      <c r="H65" s="2" t="inlineStr">
        <is>
          <t>Unit: pcs; Medium - count or fabricated stock; confirm; stock not imported</t>
        </is>
      </c>
    </row>
    <row r="66">
      <c r="A66" s="2" t="inlineStr">
        <is>
          <t>September</t>
        </is>
      </c>
      <c r="B66" s="2" t="n">
        <v>233</v>
      </c>
      <c r="C66" s="2" t="inlineStr">
        <is>
          <t>Tubular 1.5x2</t>
        </is>
      </c>
      <c r="D66" s="2" t="inlineStr">
        <is>
          <t>1-182cm</t>
        </is>
      </c>
      <c r="E66" s="2" t="n"/>
      <c r="F66" s="2" t="inlineStr">
        <is>
          <t>Tubular 1.5x2</t>
        </is>
      </c>
      <c r="G66" s="2" t="inlineStr">
        <is>
          <t>Metal</t>
        </is>
      </c>
      <c r="H66" s="2" t="inlineStr">
        <is>
          <t>Unit: pcs; Medium - count or fabricated stock; confirm; stock not imported</t>
        </is>
      </c>
    </row>
    <row r="67">
      <c r="A67" s="2" t="inlineStr">
        <is>
          <t>September</t>
        </is>
      </c>
      <c r="B67" s="2" t="n">
        <v>234</v>
      </c>
      <c r="C67" s="2" t="inlineStr">
        <is>
          <t>Square Bar</t>
        </is>
      </c>
      <c r="D67" s="2" t="n">
        <v>1</v>
      </c>
      <c r="E67" s="2" t="n"/>
      <c r="F67" s="2" t="inlineStr">
        <is>
          <t>Square Bar</t>
        </is>
      </c>
      <c r="G67" s="2" t="inlineStr">
        <is>
          <t>Metal</t>
        </is>
      </c>
      <c r="H67" s="2" t="inlineStr">
        <is>
          <t>Unit: pcs; Medium - count or fabricated stock; confirm; stock not imported</t>
        </is>
      </c>
    </row>
    <row r="68">
      <c r="A68" s="2" t="inlineStr">
        <is>
          <t>September</t>
        </is>
      </c>
      <c r="B68" s="2" t="n">
        <v>235</v>
      </c>
      <c r="C68" s="2" t="inlineStr">
        <is>
          <t>Flat Bar 1x1</t>
        </is>
      </c>
      <c r="D68" s="2" t="n">
        <v>3</v>
      </c>
      <c r="E68" s="2" t="n"/>
      <c r="F68" s="2" t="inlineStr">
        <is>
          <t>Flat Bar 1x1</t>
        </is>
      </c>
      <c r="G68" s="2" t="inlineStr">
        <is>
          <t>Metal</t>
        </is>
      </c>
      <c r="H68" s="2" t="inlineStr">
        <is>
          <t>Unit: pcs; Medium - count or fabricated stock; confirm; stock not imported</t>
        </is>
      </c>
    </row>
    <row r="69">
      <c r="A69" s="2" t="inlineStr">
        <is>
          <t>September</t>
        </is>
      </c>
      <c r="B69" s="2" t="n">
        <v>236</v>
      </c>
      <c r="C69" s="2" t="inlineStr">
        <is>
          <t>Flat Bar 1.5x1.5</t>
        </is>
      </c>
      <c r="D69" s="2" t="n">
        <v>2</v>
      </c>
      <c r="E69" s="2" t="n"/>
      <c r="F69" s="2" t="inlineStr">
        <is>
          <t>Flat Bar 1.5x1.5</t>
        </is>
      </c>
      <c r="G69" s="2" t="inlineStr">
        <is>
          <t>Metal</t>
        </is>
      </c>
      <c r="H69" s="2" t="inlineStr">
        <is>
          <t>Unit: pcs; Medium - count or fabricated stock; confirm; stock not imported</t>
        </is>
      </c>
    </row>
    <row r="70">
      <c r="A70" s="2" t="inlineStr">
        <is>
          <t>September</t>
        </is>
      </c>
      <c r="B70" s="2" t="n">
        <v>237</v>
      </c>
      <c r="C70" s="2" t="inlineStr">
        <is>
          <t>Round Metal Pipe 2x2</t>
        </is>
      </c>
      <c r="D70" s="2" t="inlineStr">
        <is>
          <t>1-310cm</t>
        </is>
      </c>
      <c r="E70" s="2" t="n"/>
      <c r="F70" s="2" t="inlineStr">
        <is>
          <t>Round Metal Pipe 2x2</t>
        </is>
      </c>
      <c r="G70" s="2" t="inlineStr">
        <is>
          <t>Metal</t>
        </is>
      </c>
      <c r="H70" s="2" t="inlineStr">
        <is>
          <t>Unit: pcs; Medium - count or fabricated stock; confirm; stock not imported</t>
        </is>
      </c>
    </row>
    <row r="71">
      <c r="A71" s="2" t="inlineStr">
        <is>
          <t>September</t>
        </is>
      </c>
      <c r="B71" s="2" t="n">
        <v>238</v>
      </c>
      <c r="C71" s="2" t="inlineStr">
        <is>
          <t>Round Metal Pipe 2x2</t>
        </is>
      </c>
      <c r="D71" s="2" t="inlineStr">
        <is>
          <t>1-200cm</t>
        </is>
      </c>
      <c r="E71" s="2" t="n"/>
      <c r="F71" s="2" t="inlineStr">
        <is>
          <t>Round Metal Pipe 2x2</t>
        </is>
      </c>
      <c r="G71" s="2" t="inlineStr">
        <is>
          <t>Metal</t>
        </is>
      </c>
      <c r="H71" s="2" t="inlineStr">
        <is>
          <t>Unit: pcs; Medium - count or fabricated stock; confirm; stock not imported</t>
        </is>
      </c>
    </row>
    <row r="72">
      <c r="A72" s="2" t="inlineStr">
        <is>
          <t>September</t>
        </is>
      </c>
      <c r="B72" s="2" t="n">
        <v>239</v>
      </c>
      <c r="C72" s="2" t="inlineStr">
        <is>
          <t>Round Metal Pipe 1.5x1.5</t>
        </is>
      </c>
      <c r="D72" s="2" t="n">
        <v>1</v>
      </c>
      <c r="E72" s="2" t="n"/>
      <c r="F72" s="2" t="inlineStr">
        <is>
          <t>Round Metal Pipe 1.5x1.5</t>
        </is>
      </c>
      <c r="G72" s="2" t="inlineStr">
        <is>
          <t>Metal</t>
        </is>
      </c>
      <c r="H72" s="2" t="inlineStr">
        <is>
          <t>Unit: pcs; Medium - count or fabricated stock; confirm; stock not imported</t>
        </is>
      </c>
    </row>
    <row r="73">
      <c r="A73" s="2" t="inlineStr">
        <is>
          <t>September</t>
        </is>
      </c>
      <c r="B73" s="2" t="n">
        <v>240</v>
      </c>
      <c r="C73" s="2" t="inlineStr">
        <is>
          <t>Round Metal Pipe 1.5x1.5</t>
        </is>
      </c>
      <c r="D73" s="2" t="inlineStr">
        <is>
          <t>1-133cm</t>
        </is>
      </c>
      <c r="E73" s="2" t="n"/>
      <c r="F73" s="2" t="inlineStr">
        <is>
          <t>Round Metal Pipe 1.5x1.5</t>
        </is>
      </c>
      <c r="G73" s="2" t="inlineStr">
        <is>
          <t>Metal</t>
        </is>
      </c>
      <c r="H73" s="2" t="inlineStr">
        <is>
          <t>Unit: pcs; Medium - count or fabricated stock; confirm; stock not imported</t>
        </is>
      </c>
    </row>
    <row r="74">
      <c r="A74" s="2" t="inlineStr">
        <is>
          <t>September</t>
        </is>
      </c>
      <c r="B74" s="2" t="n">
        <v>241</v>
      </c>
      <c r="C74" s="2" t="inlineStr">
        <is>
          <t>Round Bar</t>
        </is>
      </c>
      <c r="D74" s="2" t="n">
        <v>1</v>
      </c>
      <c r="E74" s="2" t="n"/>
      <c r="F74" s="2" t="inlineStr">
        <is>
          <t>Round Bar</t>
        </is>
      </c>
      <c r="G74" s="2" t="inlineStr">
        <is>
          <t>Metal</t>
        </is>
      </c>
      <c r="H74" s="2" t="inlineStr">
        <is>
          <t>Unit: pcs; Medium - count or fabricated stock; confirm; stock not imported</t>
        </is>
      </c>
    </row>
    <row r="75">
      <c r="A75" s="2" t="inlineStr">
        <is>
          <t>September</t>
        </is>
      </c>
      <c r="B75" s="2" t="n">
        <v>244</v>
      </c>
      <c r="C75" s="2" t="inlineStr">
        <is>
          <t>PVC Pipe 2x2</t>
        </is>
      </c>
      <c r="D75" s="2" t="n">
        <v>7</v>
      </c>
      <c r="E75" s="2" t="n"/>
      <c r="F75" s="2" t="inlineStr">
        <is>
          <t>PVC Pipe 2x2</t>
        </is>
      </c>
      <c r="G75" s="2" t="inlineStr">
        <is>
          <t>Metal</t>
        </is>
      </c>
      <c r="H75" s="2" t="inlineStr">
        <is>
          <t>Unit: pcs; Medium - count or fabricated stock; confirm; stock not imported</t>
        </is>
      </c>
    </row>
    <row r="76">
      <c r="A76" s="2" t="inlineStr">
        <is>
          <t>September</t>
        </is>
      </c>
      <c r="B76" s="2" t="n">
        <v>245</v>
      </c>
      <c r="C76" s="2" t="inlineStr">
        <is>
          <t>PPR Pipe</t>
        </is>
      </c>
      <c r="D76" s="2" t="n">
        <v>2</v>
      </c>
      <c r="E76" s="2" t="n"/>
      <c r="F76" s="2" t="inlineStr">
        <is>
          <t>PPR Pipe</t>
        </is>
      </c>
      <c r="G76" s="2" t="inlineStr">
        <is>
          <t>Metal</t>
        </is>
      </c>
      <c r="H76" s="2" t="inlineStr">
        <is>
          <t>Unit: pcs; Medium - count or fabricated stock; confirm; stock not imported</t>
        </is>
      </c>
    </row>
    <row r="77">
      <c r="A77" s="2" t="inlineStr">
        <is>
          <t>September</t>
        </is>
      </c>
      <c r="B77" s="2" t="n">
        <v>247</v>
      </c>
      <c r="C77" s="2" t="inlineStr">
        <is>
          <t>Plain Sheet #24</t>
        </is>
      </c>
      <c r="D77" s="2" t="n">
        <v>2</v>
      </c>
      <c r="E77" s="2" t="n"/>
      <c r="F77" s="2" t="inlineStr">
        <is>
          <t>Plain Sheet #24</t>
        </is>
      </c>
      <c r="G77" s="2" t="inlineStr">
        <is>
          <t>Metal</t>
        </is>
      </c>
      <c r="H77" s="2" t="inlineStr">
        <is>
          <t>Unit: sheet; High - sheet material; stock not imported</t>
        </is>
      </c>
    </row>
    <row r="78">
      <c r="A78" s="2" t="inlineStr">
        <is>
          <t>September</t>
        </is>
      </c>
      <c r="B78" s="2" t="n">
        <v>249</v>
      </c>
      <c r="C78" s="2" t="inlineStr">
        <is>
          <t>EMT Pipe 1/2</t>
        </is>
      </c>
      <c r="D78" s="2" t="n">
        <v>3</v>
      </c>
      <c r="E78" s="2" t="n"/>
      <c r="F78" s="2" t="inlineStr">
        <is>
          <t>EMT Pipe 1/2</t>
        </is>
      </c>
      <c r="G78" s="2" t="inlineStr">
        <is>
          <t>Metal</t>
        </is>
      </c>
      <c r="H78" s="2" t="inlineStr">
        <is>
          <t>Unit: pcs; Medium - count or fabricated stock; confirm; stock not imported</t>
        </is>
      </c>
    </row>
    <row r="79">
      <c r="A79" s="2" t="inlineStr">
        <is>
          <t>September</t>
        </is>
      </c>
      <c r="B79" s="2" t="n">
        <v>252</v>
      </c>
      <c r="C79" s="2" t="inlineStr">
        <is>
          <t>Liquid Nails</t>
        </is>
      </c>
      <c r="D79" s="2" t="n">
        <v>7</v>
      </c>
      <c r="E79" s="2" t="n"/>
      <c r="F79" s="2" t="inlineStr">
        <is>
          <t>Liquid Nails</t>
        </is>
      </c>
      <c r="G79" s="2" t="inlineStr">
        <is>
          <t>Metal</t>
        </is>
      </c>
      <c r="H79" s="2" t="inlineStr">
        <is>
          <t>Unit: tube; Medium - common purchasing unit; confirm; stock not imported</t>
        </is>
      </c>
    </row>
    <row r="80">
      <c r="A80" s="2" t="inlineStr">
        <is>
          <t>September</t>
        </is>
      </c>
      <c r="B80" s="2" t="n">
        <v>253</v>
      </c>
      <c r="C80" s="2" t="inlineStr">
        <is>
          <t>Clear Sealant</t>
        </is>
      </c>
      <c r="D80" s="2" t="n">
        <v>1</v>
      </c>
      <c r="E80" s="2" t="n"/>
      <c r="F80" s="2" t="inlineStr">
        <is>
          <t>Clear Sealant</t>
        </is>
      </c>
      <c r="G80" s="2" t="inlineStr">
        <is>
          <t>Metal</t>
        </is>
      </c>
      <c r="H80" s="2" t="inlineStr">
        <is>
          <t>Unit: tube; Medium - common purchasing unit; confirm; stock not imported</t>
        </is>
      </c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Purpose</t>
        </is>
      </c>
      <c r="B1" s="2" t="inlineStr">
        <is>
          <t>Safe material-master import preparation</t>
        </is>
      </c>
    </row>
    <row r="2">
      <c r="A2" s="5" t="inlineStr">
        <is>
          <t>Source used</t>
        </is>
      </c>
      <c r="B2" s="2" t="inlineStr">
        <is>
          <t>Latest dated block: September 9, 2026, from the September sheet</t>
        </is>
      </c>
    </row>
    <row r="3">
      <c r="A3" s="5" t="inlineStr">
        <is>
          <t>Required action</t>
        </is>
      </c>
      <c r="B3" s="2" t="inlineStr">
        <is>
          <t>Review yellow Unit cells; inferred units are catalog units only</t>
        </is>
      </c>
    </row>
    <row r="4">
      <c r="A4" s="5" t="inlineStr">
        <is>
          <t>Stock safety</t>
        </is>
      </c>
      <c r="B4" s="2" t="inlineStr">
        <is>
          <t>Quantity, Consumed, and Remaining were not converted into stock movements</t>
        </is>
      </c>
    </row>
    <row r="5">
      <c r="A5" s="5" t="inlineStr">
        <is>
          <t>Duplicate handling</t>
        </is>
      </c>
      <c r="B5" s="2" t="inlineStr">
        <is>
          <t>Repeated identical names were collapsed; every original row remains in Source Review</t>
        </is>
      </c>
    </row>
    <row r="6">
      <c r="A6" s="5" t="inlineStr">
        <is>
          <t>Do not import yet</t>
        </is>
      </c>
      <c r="B6" s="2" t="inlineStr">
        <is>
          <t>The importer should reject rows with blank Unit until review is complete</t>
        </is>
      </c>
    </row>
    <row r="7">
      <c r="A7" t="inlineStr">
        <is>
          <t>Validation status</t>
        </is>
      </c>
      <c r="B7" t="inlineStr">
        <is>
          <t>All rows now match the import schema; duplicate existing materials may still be rejected by the app</t>
        </is>
      </c>
    </row>
    <row r="8">
      <c r="A8" t="inlineStr">
        <is>
          <t>Unit convention</t>
        </is>
      </c>
      <c r="B8" t="inlineStr">
        <is>
          <t>meter, roll, liter, gallon, sheet, pcs, can, bottle, and tube are stored as free-text catalog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2026-09-09T08:28:44Z</dcterms:created>
  <dcterms:modified xmlns:dcterms="http://purl.org/dc/terms/" xmlns:xsi="http://www.w3.org/2001/XMLSchema-instance" xsi:type="dcterms:W3CDTF">2026-09-09T08:30:42Z</dcterms:modified>
</cp:coreProperties>
</file>