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ông tin" state="visible" r:id="rId4"/>
    <sheet sheetId="2" name="Văn bản" state="visible" r:id="rId5"/>
    <sheet sheetId="3" name="Liên kết" state="visible" r:id="rId6"/>
    <sheet sheetId="4" name="Hướng dẫn" state="visible" r:id="rId7"/>
  </sheets>
  <calcPr calcId="171027"/>
</workbook>
</file>

<file path=xl/sharedStrings.xml><?xml version="1.0" encoding="utf-8"?>
<sst xmlns="http://schemas.openxmlformats.org/spreadsheetml/2006/main" count="46" uniqueCount="39">
  <si>
    <t>Tên bài</t>
  </si>
  <si>
    <t>Tên bài học</t>
  </si>
  <si>
    <t>Tình huống</t>
  </si>
  <si>
    <t>Mô tả vụ việc mà sinh viên sẽ đọc. Có thể viết nhiều đoạn (Alt+Enter để xuống dòng trong ô).</t>
  </si>
  <si>
    <t>Ngưỡng rủi ro</t>
  </si>
  <si>
    <t>Từ 0 đến 1. Mặc định 0,5.</t>
  </si>
  <si>
    <t>Hệ số lan truyền</t>
  </si>
  <si>
    <t>Số căn cứ đưa cho AI</t>
  </si>
  <si>
    <t>Từ 1 đến 10. Mặc định 3.</t>
  </si>
  <si>
    <t>Mã</t>
  </si>
  <si>
    <t>Phạm vi</t>
  </si>
  <si>
    <t>Nội dung tóm tắt</t>
  </si>
  <si>
    <t>Rủi ro gốc (0–1)</t>
  </si>
  <si>
    <t>VN_BLLD_107</t>
  </si>
  <si>
    <t>VN</t>
  </si>
  <si>
    <t>Điều 107 Bộ luật Lao động 2019: tóm tắt nội dung điều luật cần dùng trong bài.</t>
  </si>
  <si>
    <t>VN_BLLD_98</t>
  </si>
  <si>
    <t>Điều 98 Bộ luật Lao động 2019: tóm tắt nội dung điều luật.</t>
  </si>
  <si>
    <t>Từ văn bản</t>
  </si>
  <si>
    <t>Tới văn bản</t>
  </si>
  <si>
    <t>Quan hệ / cơ chế lan truyền</t>
  </si>
  <si>
    <t>Vi phạm ở văn bản nguồn kéo theo rủi ro ở văn bản đích như thế nào</t>
  </si>
  <si>
    <t>Bài học gồm ba trang</t>
  </si>
  <si>
    <t>Thông tin, Văn bản, Liên kết. Không đổi tên ba trang này và không đổi dòng tiêu đề của bảng.</t>
  </si>
  <si>
    <t>Trang Thông tin</t>
  </si>
  <si>
    <t>Điền tên bài và tình huống ở cột B. Ba dòng cài đặt bên dưới có thể để nguyên.</t>
  </si>
  <si>
    <t>Văn bản có mức rủi ro (sau lan truyền) từ ngưỡng này trở lên sẽ thành mắt xích để sinh viên phản biện. Từ 0 đến 1.</t>
  </si>
  <si>
    <t>0 nghĩa là chỉ dùng rủi ro gốc. Càng gần 1 thì rủi ro truyền qua liên kết càng mạnh.</t>
  </si>
  <si>
    <t>Ngoài văn bản đang xét, AI được đưa thêm bấy nhiêu văn bản liên quan nhất với tình huống. Từ 1 đến 10.</t>
  </si>
  <si>
    <t>Trang Văn bản</t>
  </si>
  <si>
    <t>Mỗi dòng là một văn bản hoặc điều khoản. Mã phải khác nhau, viết liền không dấu (ví dụ VN_BLLD_107).</t>
  </si>
  <si>
    <t>Rủi ro gốc</t>
  </si>
  <si>
    <t>Mức bạn đánh giá văn bản này bị vi phạm hoặc tranh chấp trong tình huống, từ 0 đến 1. Có thể gõ 0,7 hoặc 70%.</t>
  </si>
  <si>
    <t>Trang Liên kết</t>
  </si>
  <si>
    <t>Rủi ro của văn bản ở cột “Từ văn bản” sẽ truyền sang văn bản ở cột “Tới văn bản”. Chọn mã từ danh sách thả xuống.</t>
  </si>
  <si>
    <t>Xem thử</t>
  </si>
  <si>
    <t>Mở trang web, bấm “Mở file Excel” và chọn file này. Trang sẽ báo nếu file có dòng sai.</t>
  </si>
  <si>
    <t>Đưa lên cho sinh viên</t>
  </si>
  <si>
    <t>Tải file vào thư mục public/lessons trên GitHub. Tên file là tên bài hiện trong danh sách, nên đặt tên dễ hiểu.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</si>
</sst>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C2B4A"/>
    </font>
    <font>
      <i/>
      <color rgb="FF56617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C2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2" width="90" customWidth="1"/>
    <col min="3" max="3" width="30" customWidth="1"/>
  </cols>
  <sheetData>
    <row r="1" spans="1:3" x14ac:dyDescent="0.25">
      <c r="A1" s="1" t="s">
        <v>0</v>
      </c>
      <c r="B1" s="2" t="s">
        <v>1</v>
      </c>
      <c r="C1" s="3"/>
    </row>
    <row r="2" ht="160" customHeight="1" spans="1:3" x14ac:dyDescent="0.25">
      <c r="A2" s="1" t="s">
        <v>2</v>
      </c>
      <c r="B2" s="2" t="s">
        <v>3</v>
      </c>
      <c r="C2" s="3"/>
    </row>
    <row r="4" spans="1:3" x14ac:dyDescent="0.25">
      <c r="A4" s="1" t="s">
        <v>4</v>
      </c>
      <c r="B4" s="2">
        <v>0.5</v>
      </c>
      <c r="C4" s="3" t="s">
        <v>5</v>
      </c>
    </row>
    <row r="5" spans="1:3" x14ac:dyDescent="0.25">
      <c r="A5" s="1" t="s">
        <v>6</v>
      </c>
      <c r="B5" s="2">
        <v>0.5</v>
      </c>
      <c r="C5" s="3" t="s">
        <v>5</v>
      </c>
    </row>
    <row r="6" spans="1:3" x14ac:dyDescent="0.25">
      <c r="A6" s="1" t="s">
        <v>7</v>
      </c>
      <c r="B6" s="2">
        <v>3</v>
      </c>
      <c r="C6" s="3" t="s">
        <v>8</v>
      </c>
    </row>
  </sheetData>
  <dataValidations count="2">
    <dataValidation type="decimal" allowBlank="1" showErrorMessage="1" errorTitle="Giá trị không hợp lệ" error="Nhập số từ 0 đến 1, ví dụ 0,5." sqref="B4:B5">
      <formula1>0</formula1>
      <formula2>1</formula2>
    </dataValidation>
    <dataValidation type="whole" allowBlank="1" showErrorMessage="1" errorTitle="Giá trị không hợp lệ" error="Nhập số nguyên từ 1 đến 10." sqref="B6">
      <formula1>1</formula1>
      <formula2>10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90" customWidth="1"/>
    <col min="4" max="4" width="14" customWidth="1"/>
  </cols>
  <sheetData>
    <row r="1" ht="30" customHeight="1" spans="1:4" x14ac:dyDescent="0.25">
      <c r="A1" s="4" t="s">
        <v>9</v>
      </c>
      <c r="B1" s="4" t="s">
        <v>10</v>
      </c>
      <c r="C1" s="4" t="s">
        <v>11</v>
      </c>
      <c r="D1" s="4" t="s">
        <v>12</v>
      </c>
    </row>
    <row r="2" spans="1:4" x14ac:dyDescent="0.25">
      <c r="A2" s="2" t="s">
        <v>13</v>
      </c>
      <c r="B2" s="2" t="s">
        <v>14</v>
      </c>
      <c r="C2" s="2" t="s">
        <v>15</v>
      </c>
      <c r="D2" s="2">
        <v>0.7</v>
      </c>
    </row>
    <row r="3" spans="1:4" x14ac:dyDescent="0.25">
      <c r="A3" s="2" t="s">
        <v>16</v>
      </c>
      <c r="B3" s="2" t="s">
        <v>14</v>
      </c>
      <c r="C3" s="2" t="s">
        <v>17</v>
      </c>
      <c r="D3" s="2">
        <v>0.6</v>
      </c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  <row r="207" spans="1:4" x14ac:dyDescent="0.25">
      <c r="A207" s="2"/>
      <c r="B207" s="2"/>
      <c r="C207" s="2"/>
      <c r="D207" s="2"/>
    </row>
    <row r="208" spans="1:4" x14ac:dyDescent="0.25">
      <c r="A208" s="2"/>
      <c r="B208" s="2"/>
      <c r="C208" s="2"/>
      <c r="D208" s="2"/>
    </row>
    <row r="209" spans="1:4" x14ac:dyDescent="0.25">
      <c r="A209" s="2"/>
      <c r="B209" s="2"/>
      <c r="C209" s="2"/>
      <c r="D209" s="2"/>
    </row>
    <row r="210" spans="1:4" x14ac:dyDescent="0.25">
      <c r="A210" s="2"/>
      <c r="B210" s="2"/>
      <c r="C210" s="2"/>
      <c r="D210" s="2"/>
    </row>
    <row r="211" spans="1:4" x14ac:dyDescent="0.25">
      <c r="A211" s="2"/>
      <c r="B211" s="2"/>
      <c r="C211" s="2"/>
      <c r="D211" s="2"/>
    </row>
    <row r="212" spans="1:4" x14ac:dyDescent="0.25">
      <c r="A212" s="2"/>
      <c r="B212" s="2"/>
      <c r="C212" s="2"/>
      <c r="D212" s="2"/>
    </row>
    <row r="213" spans="1:4" x14ac:dyDescent="0.25">
      <c r="A213" s="2"/>
      <c r="B213" s="2"/>
      <c r="C213" s="2"/>
      <c r="D213" s="2"/>
    </row>
    <row r="214" spans="1:4" x14ac:dyDescent="0.25">
      <c r="A214" s="2"/>
      <c r="B214" s="2"/>
      <c r="C214" s="2"/>
      <c r="D214" s="2"/>
    </row>
    <row r="215" spans="1:4" x14ac:dyDescent="0.25">
      <c r="A215" s="2"/>
      <c r="B215" s="2"/>
      <c r="C215" s="2"/>
      <c r="D215" s="2"/>
    </row>
    <row r="216" spans="1:4" x14ac:dyDescent="0.25">
      <c r="A216" s="2"/>
      <c r="B216" s="2"/>
      <c r="C216" s="2"/>
      <c r="D216" s="2"/>
    </row>
    <row r="217" spans="1:4" x14ac:dyDescent="0.25">
      <c r="A217" s="2"/>
      <c r="B217" s="2"/>
      <c r="C217" s="2"/>
      <c r="D217" s="2"/>
    </row>
    <row r="218" spans="1:4" x14ac:dyDescent="0.25">
      <c r="A218" s="2"/>
      <c r="B218" s="2"/>
      <c r="C218" s="2"/>
      <c r="D218" s="2"/>
    </row>
    <row r="219" spans="1:4" x14ac:dyDescent="0.25">
      <c r="A219" s="2"/>
      <c r="B219" s="2"/>
      <c r="C219" s="2"/>
      <c r="D219" s="2"/>
    </row>
    <row r="220" spans="1:4" x14ac:dyDescent="0.25">
      <c r="A220" s="2"/>
      <c r="B220" s="2"/>
      <c r="C220" s="2"/>
      <c r="D220" s="2"/>
    </row>
    <row r="221" spans="1:4" x14ac:dyDescent="0.25">
      <c r="A221" s="2"/>
      <c r="B221" s="2"/>
      <c r="C221" s="2"/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/>
      <c r="B224" s="2"/>
      <c r="C224" s="2"/>
      <c r="D224" s="2"/>
    </row>
    <row r="225" spans="1:4" x14ac:dyDescent="0.25">
      <c r="A225" s="2"/>
      <c r="B225" s="2"/>
      <c r="C225" s="2"/>
      <c r="D225" s="2"/>
    </row>
    <row r="226" spans="1:4" x14ac:dyDescent="0.25">
      <c r="A226" s="2"/>
      <c r="B226" s="2"/>
      <c r="C226" s="2"/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2"/>
      <c r="B246" s="2"/>
      <c r="C246" s="2"/>
      <c r="D246" s="2"/>
    </row>
    <row r="247" spans="1:4" x14ac:dyDescent="0.25">
      <c r="A247" s="2"/>
      <c r="B247" s="2"/>
      <c r="C247" s="2"/>
      <c r="D247" s="2"/>
    </row>
    <row r="248" spans="1:4" x14ac:dyDescent="0.25">
      <c r="A248" s="2"/>
      <c r="B248" s="2"/>
      <c r="C248" s="2"/>
      <c r="D248" s="2"/>
    </row>
    <row r="249" spans="1:4" x14ac:dyDescent="0.25">
      <c r="A249" s="2"/>
      <c r="B249" s="2"/>
      <c r="C249" s="2"/>
      <c r="D249" s="2"/>
    </row>
    <row r="250" spans="1:4" x14ac:dyDescent="0.25">
      <c r="A250" s="2"/>
      <c r="B250" s="2"/>
      <c r="C250" s="2"/>
      <c r="D250" s="2"/>
    </row>
    <row r="251" spans="1:4" x14ac:dyDescent="0.25">
      <c r="A251" s="2"/>
      <c r="B251" s="2"/>
      <c r="C251" s="2"/>
      <c r="D251" s="2"/>
    </row>
    <row r="252" spans="1:4" x14ac:dyDescent="0.25">
      <c r="A252" s="2"/>
      <c r="B252" s="2"/>
      <c r="C252" s="2"/>
      <c r="D252" s="2"/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</sheetData>
  <dataValidations count="1">
    <dataValidation type="decimal" allowBlank="1" showInputMessage="1" promptTitle="Rủi ro gốc" prompt="Từ 0 (không rủi ro) đến 1 (chắc chắn vi phạm)." showErrorMessage="1" errorTitle="Rủi ro gốc không hợp lệ" error="Nhập số từ 0 đến 1, ví dụ 0,5." sqref="D2:D300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80" customWidth="1"/>
  </cols>
  <sheetData>
    <row r="1" ht="30" customHeight="1" spans="1:3" x14ac:dyDescent="0.25">
      <c r="A1" s="4" t="s">
        <v>18</v>
      </c>
      <c r="B1" s="4" t="s">
        <v>19</v>
      </c>
      <c r="C1" s="4" t="s">
        <v>20</v>
      </c>
    </row>
    <row r="2" spans="1:3" x14ac:dyDescent="0.25">
      <c r="A2" s="2" t="s">
        <v>13</v>
      </c>
      <c r="B2" s="2" t="s">
        <v>16</v>
      </c>
      <c r="C2" s="2" t="s">
        <v>21</v>
      </c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</sheetData>
  <dataValidations count="1">
    <dataValidation type="list" allowBlank="1" showErrorMessage="1" errorTitle="Mã không có trong trang Văn bản" error="Chọn một mã đã khai báo ở trang Văn bản." sqref="A2:B300">
      <formula1>'Văn bản'!$A$2:$A$300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spans="1:2" x14ac:dyDescent="0.25">
      <c r="A1" s="1" t="s">
        <v>22</v>
      </c>
      <c r="B1" s="2" t="s">
        <v>23</v>
      </c>
    </row>
    <row r="2" spans="1:2" x14ac:dyDescent="0.25">
      <c r="A2" s="1" t="s">
        <v>24</v>
      </c>
      <c r="B2" s="2" t="s">
        <v>25</v>
      </c>
    </row>
    <row r="3" spans="1:2" x14ac:dyDescent="0.25">
      <c r="A3" s="1" t="s">
        <v>4</v>
      </c>
      <c r="B3" s="2" t="s">
        <v>26</v>
      </c>
    </row>
    <row r="4" spans="1:2" x14ac:dyDescent="0.25">
      <c r="A4" s="1" t="s">
        <v>6</v>
      </c>
      <c r="B4" s="2" t="s">
        <v>27</v>
      </c>
    </row>
    <row r="5" spans="1:2" x14ac:dyDescent="0.25">
      <c r="A5" s="1" t="s">
        <v>7</v>
      </c>
      <c r="B5" s="2" t="s">
        <v>28</v>
      </c>
    </row>
    <row r="6" spans="1:2" x14ac:dyDescent="0.25">
      <c r="A6" s="1" t="s">
        <v>29</v>
      </c>
      <c r="B6" s="2" t="s">
        <v>30</v>
      </c>
    </row>
    <row r="7" spans="1:2" x14ac:dyDescent="0.25">
      <c r="A7" s="1" t="s">
        <v>31</v>
      </c>
      <c r="B7" s="2" t="s">
        <v>32</v>
      </c>
    </row>
    <row r="8" spans="1:2" x14ac:dyDescent="0.25">
      <c r="A8" s="1" t="s">
        <v>33</v>
      </c>
      <c r="B8" s="2" t="s">
        <v>34</v>
      </c>
    </row>
    <row r="9" spans="1:2" x14ac:dyDescent="0.25">
      <c r="A9" s="1" t="s">
        <v>35</v>
      </c>
      <c r="B9" s="2" t="s">
        <v>36</v>
      </c>
    </row>
    <row r="10" spans="1:2" x14ac:dyDescent="0.25">
      <c r="A10" s="1" t="s">
        <v>37</v>
      </c>
      <c r="B10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Thông tin</vt:lpstr>
      <vt:lpstr>Văn bản</vt:lpstr>
      <vt:lpstr>Liên kết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ZCFT</dc:creator>
  <dc:title/>
  <dc:subject/>
  <dc:description/>
  <cp:keywords/>
  <cp:category/>
  <cp:lastModifiedBy>Unknown</cp:lastModifiedBy>
  <dcterms:created xsi:type="dcterms:W3CDTF">2026-10-11T08:53:47Z</dcterms:created>
  <dcterms:modified xsi:type="dcterms:W3CDTF">2026-10-11T08:53:47Z</dcterms:modified>
</cp:coreProperties>
</file>